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2020.2\大创项目\"/>
    </mc:Choice>
  </mc:AlternateContent>
  <xr:revisionPtr revIDLastSave="0" documentId="8_{F87B6190-5213-43C7-B008-63BA0A78383B}" xr6:coauthVersionLast="45" xr6:coauthVersionMax="45" xr10:uidLastSave="{00000000-0000-0000-0000-000000000000}"/>
  <bookViews>
    <workbookView xWindow="-120" yWindow="-120" windowWidth="24240" windowHeight="13140" xr2:uid="{27A18677-514E-4E48-8A50-DA9E81808D77}"/>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<sst xmlns="http://schemas.openxmlformats.org/spreadsheetml/2006/main" count="2621" uniqueCount="1244">
  <si>
    <t>中北大学2020年大学生创新创业训练计划校级项目立项公示表</t>
    <phoneticPr fontId="2" type="noConversion"/>
  </si>
  <si>
    <t>序号</t>
  </si>
  <si>
    <t>项目名称</t>
  </si>
  <si>
    <t>项目类型</t>
  </si>
  <si>
    <t>项目负责人姓名</t>
  </si>
  <si>
    <t>项目负责人学号</t>
  </si>
  <si>
    <t>项目其他成员信息</t>
  </si>
  <si>
    <t>指导教师姓名</t>
  </si>
  <si>
    <t>指导教师职称</t>
  </si>
  <si>
    <t>指导教师学位</t>
  </si>
  <si>
    <t>学院</t>
    <phoneticPr fontId="4" type="noConversion"/>
  </si>
  <si>
    <t>级别</t>
    <phoneticPr fontId="2" type="noConversion"/>
  </si>
  <si>
    <t>训练用武装机器人</t>
  </si>
  <si>
    <t>创新训练项目</t>
  </si>
  <si>
    <t>朱子文</t>
  </si>
  <si>
    <t>王辰阳/1801074213,  胡通达/1901050531,
肖江/1901040144,
李巧歌/1901041103,
罗江煜/1901050544</t>
    <phoneticPr fontId="2" type="noConversion"/>
  </si>
  <si>
    <t>王志军</t>
    <phoneticPr fontId="2" type="noConversion"/>
  </si>
  <si>
    <t>教授</t>
    <phoneticPr fontId="2" type="noConversion"/>
  </si>
  <si>
    <t>博士</t>
  </si>
  <si>
    <t>1院</t>
  </si>
  <si>
    <t>国家级</t>
    <phoneticPr fontId="2" type="noConversion"/>
  </si>
  <si>
    <t>蘑菇柔性采摘与云监控系统</t>
    <phoneticPr fontId="4" type="noConversion"/>
  </si>
  <si>
    <t>张一帆</t>
    <phoneticPr fontId="4" type="noConversion"/>
  </si>
  <si>
    <t>卢晓曼/1806034101，
李锦安/1801074133，
肖兴源/1802044344，
游子昂/1801024240</t>
    <phoneticPr fontId="4" type="noConversion"/>
  </si>
  <si>
    <t>闫晓燕</t>
    <phoneticPr fontId="4" type="noConversion"/>
  </si>
  <si>
    <t>讲师</t>
    <phoneticPr fontId="4" type="noConversion"/>
  </si>
  <si>
    <t>博士</t>
    <phoneticPr fontId="4" type="noConversion"/>
  </si>
  <si>
    <t>6院</t>
  </si>
  <si>
    <t>电梯按需维护服务平台</t>
  </si>
  <si>
    <t>邵帅</t>
  </si>
  <si>
    <t>1713010836</t>
  </si>
  <si>
    <t>李众</t>
  </si>
  <si>
    <t>副教授</t>
  </si>
  <si>
    <t>博士</t>
    <phoneticPr fontId="2" type="noConversion"/>
  </si>
  <si>
    <t>13院</t>
  </si>
  <si>
    <t>自重构无人车平台</t>
  </si>
  <si>
    <t>赵旭</t>
  </si>
  <si>
    <t>柳昭瑄/1901040607,陈瑛/1901040706,
吕蓉/1901040404,
杨天晗/1901040105</t>
  </si>
  <si>
    <t>邓德志</t>
  </si>
  <si>
    <t>工程师</t>
  </si>
  <si>
    <t>硕士</t>
  </si>
  <si>
    <t>机器人实验班</t>
    <phoneticPr fontId="4" type="noConversion"/>
  </si>
  <si>
    <t>智能小北（基于移动互联、物联网、人脸识别的考勤系统）</t>
  </si>
  <si>
    <t>贾凯扬</t>
  </si>
  <si>
    <t>贾鼎章/1713010513,黄慧杰/1709054124,冬新月/1812014101,程曦/1721104110,李玉琦/1821014148</t>
    <phoneticPr fontId="2" type="noConversion"/>
  </si>
  <si>
    <t>栗继宏</t>
    <phoneticPr fontId="4" type="noConversion"/>
  </si>
  <si>
    <t>工程师</t>
    <phoneticPr fontId="4" type="noConversion"/>
  </si>
  <si>
    <t xml:space="preserve">硕士
</t>
    <phoneticPr fontId="4" type="noConversion"/>
  </si>
  <si>
    <t>脑机接口下人机交互系统的研究与应用</t>
  </si>
  <si>
    <t>艾天龙</t>
  </si>
  <si>
    <r>
      <t>倪思琦</t>
    </r>
    <r>
      <rPr>
        <sz val="10"/>
        <rFont val="Times New Roman"/>
        <family val="1"/>
      </rPr>
      <t xml:space="preserve">/1705104238
</t>
    </r>
    <r>
      <rPr>
        <sz val="10"/>
        <rFont val="宋体"/>
        <family val="3"/>
        <charset val="134"/>
      </rPr>
      <t>李为龙</t>
    </r>
    <r>
      <rPr>
        <sz val="10"/>
        <rFont val="Times New Roman"/>
        <family val="1"/>
      </rPr>
      <t xml:space="preserve">/18050041242
</t>
    </r>
    <r>
      <rPr>
        <sz val="10"/>
        <rFont val="宋体"/>
        <family val="3"/>
        <charset val="134"/>
      </rPr>
      <t>庄峰</t>
    </r>
    <r>
      <rPr>
        <sz val="10"/>
        <rFont val="Times New Roman"/>
        <family val="1"/>
      </rPr>
      <t xml:space="preserve">/18050041142      
</t>
    </r>
    <r>
      <rPr>
        <sz val="10"/>
        <rFont val="宋体"/>
        <family val="3"/>
        <charset val="134"/>
      </rPr>
      <t>张梓浩</t>
    </r>
    <r>
      <rPr>
        <sz val="10"/>
        <rFont val="Times New Roman"/>
        <family val="1"/>
      </rPr>
      <t>/1805004416</t>
    </r>
    <phoneticPr fontId="2" type="noConversion"/>
  </si>
  <si>
    <t>韩跃平</t>
  </si>
  <si>
    <t>教授</t>
  </si>
  <si>
    <t>5院</t>
  </si>
  <si>
    <t>多功能自主追踪的电磁抛射装置）</t>
    <phoneticPr fontId="4" type="noConversion"/>
  </si>
  <si>
    <t>贾振</t>
  </si>
  <si>
    <t>秦晓阳/1815034322，
崔可/1815034339，
王程锦/1715034227，
陶鹏/1815034330，</t>
    <phoneticPr fontId="4" type="noConversion"/>
  </si>
  <si>
    <t>鲁旭涛</t>
    <phoneticPr fontId="4" type="noConversion"/>
  </si>
  <si>
    <t>副教授</t>
    <phoneticPr fontId="4" type="noConversion"/>
  </si>
  <si>
    <t xml:space="preserve">全自动实时巡航加湿机器人 </t>
  </si>
  <si>
    <t xml:space="preserve">赵星惠 </t>
  </si>
  <si>
    <t>温端卓/1815034110,白勇/1815034116,赵婧/1815034103,张洪玮/18020041118</t>
  </si>
  <si>
    <t>李静</t>
  </si>
  <si>
    <t xml:space="preserve">
博士
</t>
  </si>
  <si>
    <t>15院</t>
  </si>
  <si>
    <t>追日聚能系统</t>
  </si>
  <si>
    <t>赵赛柳</t>
  </si>
  <si>
    <t>欧阳晓珊/1815034305,郑寒阳/1815034307,崔可/1815034339,常朝阳/1815034313</t>
  </si>
  <si>
    <t>李晓</t>
  </si>
  <si>
    <t>手眼高度协同机器人</t>
    <phoneticPr fontId="4" type="noConversion"/>
  </si>
  <si>
    <t>王晓健</t>
  </si>
  <si>
    <t>代晋宇/1802004701
王成龙/1807004438
黄赛珂/18020041106
贾振/1815034335</t>
    <phoneticPr fontId="4" type="noConversion"/>
  </si>
  <si>
    <t>严绍进</t>
  </si>
  <si>
    <t>讲师</t>
  </si>
  <si>
    <t>高速行走的双足竞走机器人设计</t>
    <phoneticPr fontId="4" type="noConversion"/>
  </si>
  <si>
    <t>刘嘉欣</t>
    <phoneticPr fontId="4" type="noConversion"/>
  </si>
  <si>
    <t>1813004806</t>
    <phoneticPr fontId="2" type="noConversion"/>
  </si>
  <si>
    <t>高骏宇1805004243
杨迪 1802044219
韩康泽1807004731
高司1701024209</t>
    <phoneticPr fontId="8" type="noConversion"/>
  </si>
  <si>
    <t>侯真慰</t>
  </si>
  <si>
    <t>高级实验师</t>
  </si>
  <si>
    <t>智农有道-农作物病害识别app</t>
  </si>
  <si>
    <t>谢树江</t>
  </si>
  <si>
    <t>1807004247</t>
  </si>
  <si>
    <t>陈昊/1907040334,王润泽/1807004825,唐子杰/1907040344,张世杰/1807004841</t>
    <phoneticPr fontId="2" type="noConversion"/>
  </si>
  <si>
    <t>杨喜旺</t>
  </si>
  <si>
    <t>7院</t>
  </si>
  <si>
    <t>凇的形成机理及其动静态力学性能研究——架空输电线路的爆破除冰研究</t>
  </si>
  <si>
    <t>刘旭辉</t>
  </si>
  <si>
    <t>叶俊涛/1708074113,
梁美丽/1709024132,
尚孟杰/1708074211,
伍德才/1708074130</t>
  </si>
  <si>
    <t>张建军</t>
  </si>
  <si>
    <t>8院</t>
  </si>
  <si>
    <t>智能减速带</t>
    <phoneticPr fontId="4" type="noConversion"/>
  </si>
  <si>
    <t>张昕怡</t>
  </si>
  <si>
    <t>王楠 1821084202
张昳婧1721034101
毕效乾1821074211
武帅1821024124</t>
  </si>
  <si>
    <t>刘天野</t>
  </si>
  <si>
    <t>朔州校区</t>
    <phoneticPr fontId="4" type="noConversion"/>
  </si>
  <si>
    <t>中北大学初创纪念品定制馆</t>
  </si>
  <si>
    <t>肖艳梅</t>
  </si>
  <si>
    <t>冯雪/1709044128,王文博/18130041315,王一平/1804024112,胡梦蓉/1612054206</t>
  </si>
  <si>
    <t>栗继宏</t>
  </si>
  <si>
    <t>10院</t>
  </si>
  <si>
    <t>基于AI智能图像分析的座位物联网管理系统</t>
    <phoneticPr fontId="4" type="noConversion"/>
  </si>
  <si>
    <t>贾尚盐</t>
    <phoneticPr fontId="4" type="noConversion"/>
  </si>
  <si>
    <t>郭扬彦天/1707004119，高帆/1706004201，
董润/1706004545，
方钰儿/1709024134</t>
    <phoneticPr fontId="4" type="noConversion"/>
  </si>
  <si>
    <t>曹慧亮</t>
    <phoneticPr fontId="4" type="noConversion"/>
  </si>
  <si>
    <t>教授</t>
    <phoneticPr fontId="4" type="noConversion"/>
  </si>
  <si>
    <t>粉笔书写轨迹智能识别记录仪</t>
  </si>
  <si>
    <t>李志胜</t>
  </si>
  <si>
    <r>
      <t>欧阳鹏</t>
    </r>
    <r>
      <rPr>
        <sz val="10"/>
        <rFont val="Times New Roman"/>
        <family val="1"/>
      </rPr>
      <t xml:space="preserve">/1705104146,
</t>
    </r>
    <r>
      <rPr>
        <sz val="10"/>
        <rFont val="宋体"/>
        <family val="3"/>
        <charset val="134"/>
      </rPr>
      <t>马巍</t>
    </r>
    <r>
      <rPr>
        <sz val="10"/>
        <rFont val="Times New Roman"/>
        <family val="1"/>
      </rPr>
      <t>/1705104135</t>
    </r>
    <r>
      <rPr>
        <sz val="10"/>
        <rFont val="宋体"/>
        <family val="3"/>
        <charset val="134"/>
      </rPr>
      <t>，
张炳林</t>
    </r>
    <r>
      <rPr>
        <sz val="10"/>
        <rFont val="Times New Roman"/>
        <family val="1"/>
      </rPr>
      <t>/ 1705104129</t>
    </r>
    <phoneticPr fontId="2" type="noConversion"/>
  </si>
  <si>
    <t>宋小鹏</t>
  </si>
  <si>
    <t>武器敌我识别系统</t>
  </si>
  <si>
    <t>罗钰皓</t>
  </si>
  <si>
    <t>魏嘉毅/1901040445  
吕蓉/1901040404  
成冠宏/1901050431  
翟政博/1901040807</t>
    <phoneticPr fontId="2" type="noConversion"/>
  </si>
  <si>
    <t xml:space="preserve">徐永杰 </t>
    <phoneticPr fontId="4" type="noConversion"/>
  </si>
  <si>
    <t>基于无线动态充电技术的快递分拣小车</t>
  </si>
  <si>
    <t>王睿智</t>
  </si>
  <si>
    <r>
      <t>朱义理</t>
    </r>
    <r>
      <rPr>
        <sz val="10"/>
        <rFont val="Times New Roman"/>
        <family val="1"/>
      </rPr>
      <t xml:space="preserve">/1805004143,
</t>
    </r>
    <r>
      <rPr>
        <sz val="10"/>
        <rFont val="宋体"/>
        <family val="3"/>
        <charset val="134"/>
      </rPr>
      <t>林小刚</t>
    </r>
    <r>
      <rPr>
        <sz val="10"/>
        <rFont val="Times New Roman"/>
        <family val="1"/>
      </rPr>
      <t xml:space="preserve">/1805004536,
</t>
    </r>
    <r>
      <rPr>
        <sz val="10"/>
        <rFont val="宋体"/>
        <family val="3"/>
        <charset val="134"/>
      </rPr>
      <t>姚世民</t>
    </r>
    <r>
      <rPr>
        <sz val="10"/>
        <rFont val="Times New Roman"/>
        <family val="1"/>
      </rPr>
      <t xml:space="preserve">/1805004748,
</t>
    </r>
    <r>
      <rPr>
        <sz val="10"/>
        <rFont val="宋体"/>
        <family val="3"/>
        <charset val="134"/>
      </rPr>
      <t>周慧燕</t>
    </r>
    <r>
      <rPr>
        <sz val="10"/>
        <rFont val="Times New Roman"/>
        <family val="1"/>
      </rPr>
      <t>/1805004102,</t>
    </r>
  </si>
  <si>
    <t>吴其洲</t>
  </si>
  <si>
    <t>利胆酸制备工艺优化的研究</t>
    <phoneticPr fontId="2" type="noConversion"/>
  </si>
  <si>
    <t>李欣潞</t>
    <phoneticPr fontId="2" type="noConversion"/>
  </si>
  <si>
    <r>
      <t>赵腾飞</t>
    </r>
    <r>
      <rPr>
        <sz val="10"/>
        <rFont val="Times New Roman"/>
        <family val="1"/>
      </rPr>
      <t xml:space="preserve">/1704024137,
</t>
    </r>
    <r>
      <rPr>
        <sz val="10"/>
        <rFont val="宋体"/>
        <family val="3"/>
        <charset val="134"/>
      </rPr>
      <t>李建利</t>
    </r>
    <r>
      <rPr>
        <sz val="10"/>
        <rFont val="Times New Roman"/>
        <family val="1"/>
      </rPr>
      <t xml:space="preserve">/1704024142,
</t>
    </r>
    <r>
      <rPr>
        <sz val="10"/>
        <rFont val="宋体"/>
        <family val="3"/>
        <charset val="134"/>
      </rPr>
      <t>张鹏艳</t>
    </r>
    <r>
      <rPr>
        <sz val="10"/>
        <rFont val="Times New Roman"/>
        <family val="1"/>
      </rPr>
      <t xml:space="preserve">/1704024112,
</t>
    </r>
    <r>
      <rPr>
        <sz val="10"/>
        <rFont val="宋体"/>
        <family val="3"/>
        <charset val="134"/>
      </rPr>
      <t>武慧琦</t>
    </r>
    <r>
      <rPr>
        <sz val="10"/>
        <rFont val="Times New Roman"/>
        <family val="1"/>
      </rPr>
      <t>/1704024121</t>
    </r>
    <phoneticPr fontId="2" type="noConversion"/>
  </si>
  <si>
    <t>崔建兰</t>
    <phoneticPr fontId="2" type="noConversion"/>
  </si>
  <si>
    <t>4院</t>
  </si>
  <si>
    <t>高强度CL-20基薄膜的打印成型及性能研究</t>
    <phoneticPr fontId="4" type="noConversion"/>
  </si>
  <si>
    <t>廖东桀</t>
    <phoneticPr fontId="4" type="noConversion"/>
  </si>
  <si>
    <t>贾雨萌/1714034207,王志雄/1714034250,董梅/1714034103, 吴筱璇/1814034309</t>
    <phoneticPr fontId="4" type="noConversion"/>
  </si>
  <si>
    <t>安崇伟</t>
    <phoneticPr fontId="4" type="noConversion"/>
  </si>
  <si>
    <t>14院</t>
  </si>
  <si>
    <t>游晋韵</t>
    <phoneticPr fontId="4" type="noConversion"/>
  </si>
  <si>
    <t>张建龙</t>
    <phoneticPr fontId="4" type="noConversion"/>
  </si>
  <si>
    <t>赵启昊/18130041110,李昕/1712054208,   师嘉伟/1813004124, 卢泽华/1813004113</t>
    <phoneticPr fontId="4" type="noConversion"/>
  </si>
  <si>
    <t>李波</t>
    <phoneticPr fontId="4" type="noConversion"/>
  </si>
  <si>
    <t>硕士</t>
    <phoneticPr fontId="4" type="noConversion"/>
  </si>
  <si>
    <t>基于混合测试的源代码在线评测和分析系统</t>
    <phoneticPr fontId="4" type="noConversion"/>
  </si>
  <si>
    <t>袁晨迅</t>
    <phoneticPr fontId="4" type="noConversion"/>
  </si>
  <si>
    <t>陈毅/1713010628,王彦伟/ 1813004316,白玉洁/ 18130041601,赵雅琪/ 1913040102</t>
    <phoneticPr fontId="4" type="noConversion"/>
  </si>
  <si>
    <t>李华玲</t>
    <phoneticPr fontId="4" type="noConversion"/>
  </si>
  <si>
    <t>电子技术实验数据智能分析软件系统设计</t>
  </si>
  <si>
    <t>李玉洁</t>
  </si>
  <si>
    <r>
      <t>张泽慧</t>
    </r>
    <r>
      <rPr>
        <sz val="10"/>
        <rFont val="Times New Roman"/>
        <family val="1"/>
      </rPr>
      <t xml:space="preserve">/1705104233
</t>
    </r>
    <r>
      <rPr>
        <sz val="10"/>
        <rFont val="宋体"/>
        <family val="3"/>
        <charset val="134"/>
      </rPr>
      <t>杜文燕</t>
    </r>
    <r>
      <rPr>
        <sz val="10"/>
        <rFont val="Times New Roman"/>
        <family val="1"/>
      </rPr>
      <t xml:space="preserve">/1705104211
</t>
    </r>
    <r>
      <rPr>
        <sz val="10"/>
        <rFont val="宋体"/>
        <family val="3"/>
        <charset val="134"/>
      </rPr>
      <t>剡小苗</t>
    </r>
    <r>
      <rPr>
        <sz val="10"/>
        <rFont val="Times New Roman"/>
        <family val="1"/>
      </rPr>
      <t xml:space="preserve">/1705104208
</t>
    </r>
    <r>
      <rPr>
        <sz val="10"/>
        <rFont val="宋体"/>
        <family val="3"/>
        <charset val="134"/>
      </rPr>
      <t>张子城</t>
    </r>
    <r>
      <rPr>
        <sz val="10"/>
        <rFont val="Times New Roman"/>
        <family val="1"/>
      </rPr>
      <t>/1805004650</t>
    </r>
    <phoneticPr fontId="2" type="noConversion"/>
  </si>
  <si>
    <t>庞存锁</t>
    <phoneticPr fontId="2" type="noConversion"/>
  </si>
  <si>
    <t>副教授</t>
    <phoneticPr fontId="2" type="noConversion"/>
  </si>
  <si>
    <t xml:space="preserve">“利剑”军民两用无人载运飞行器
</t>
  </si>
  <si>
    <t>李朝晖</t>
  </si>
  <si>
    <t>黄娜颖/1801014101，
贺乾/1803054214，
黄小杰/1801074240，
蒋海波/1702004139</t>
    <phoneticPr fontId="2" type="noConversion"/>
  </si>
  <si>
    <t>李立州</t>
  </si>
  <si>
    <t>石墨烯/nafion膜的研究</t>
  </si>
  <si>
    <t>郝雅婷</t>
  </si>
  <si>
    <t>温静/1821044107
,吕晓康/1821044238,王艺欣/1821044116,张宇泽/1821044120</t>
    <phoneticPr fontId="4" type="noConversion"/>
  </si>
  <si>
    <t>张志毅</t>
  </si>
  <si>
    <t>省级</t>
    <phoneticPr fontId="2" type="noConversion"/>
  </si>
  <si>
    <t>帮助初学者学习和弦的神器</t>
  </si>
  <si>
    <t>王颖</t>
  </si>
  <si>
    <t>武建峰/1821084127,李锦素/1821084114,张磊/1821114204</t>
    <phoneticPr fontId="4" type="noConversion"/>
  </si>
  <si>
    <t>刘涛</t>
  </si>
  <si>
    <t>Zn-Al LDH负载不同碳材料对污染物的去除研究</t>
    <phoneticPr fontId="2" type="noConversion"/>
  </si>
  <si>
    <t>梁桂海</t>
    <phoneticPr fontId="2" type="noConversion"/>
  </si>
  <si>
    <t>李薇/1804014211,
陈盼/1708054123,
史雍何/1704014318</t>
    <phoneticPr fontId="2" type="noConversion"/>
  </si>
  <si>
    <t>宗鹏飞</t>
    <phoneticPr fontId="2" type="noConversion"/>
  </si>
  <si>
    <t>三维氧化石墨烯共价负载酞菁光催化降解含酚废水</t>
    <phoneticPr fontId="2" type="noConversion"/>
  </si>
  <si>
    <t>张振东</t>
    <phoneticPr fontId="2" type="noConversion"/>
  </si>
  <si>
    <t>余文清/1704024123,
米卓鑫/1704024106,
于赛赛/1704024247,
阎芸芸/1704034207</t>
    <phoneticPr fontId="2" type="noConversion"/>
  </si>
  <si>
    <t>王蕊欣</t>
    <phoneticPr fontId="2" type="noConversion"/>
  </si>
  <si>
    <t>高导电性液态金属水凝胶的制备及性能研究</t>
    <phoneticPr fontId="2" type="noConversion"/>
  </si>
  <si>
    <t>乔杰</t>
    <phoneticPr fontId="2" type="noConversion"/>
  </si>
  <si>
    <t>李润杰1803044302
张艳玲1803014308
吴和峰1703044343
崔银魁1803014349</t>
  </si>
  <si>
    <t>李洁</t>
    <phoneticPr fontId="2" type="noConversion"/>
  </si>
  <si>
    <t xml:space="preserve">
副教授
</t>
    <phoneticPr fontId="2" type="noConversion"/>
  </si>
  <si>
    <t xml:space="preserve">
博士</t>
    <phoneticPr fontId="2" type="noConversion"/>
  </si>
  <si>
    <t>3院</t>
  </si>
  <si>
    <t>物联网+STM32嵌入式臭氧控制系统</t>
  </si>
  <si>
    <t>刘小勇</t>
  </si>
  <si>
    <t>王博/1815044225,张洋/1807004131,刘娜/1809054104,马斌溢/1805004134</t>
  </si>
  <si>
    <t>张利平</t>
  </si>
  <si>
    <t>校园公益平台</t>
    <phoneticPr fontId="2" type="noConversion"/>
  </si>
  <si>
    <t>周家博</t>
  </si>
  <si>
    <t>1805034450</t>
  </si>
  <si>
    <t>贺海杰/1812034123,何佳玫/1809024233,李增蓉/1808044134,薛丹赐/1812034106</t>
    <phoneticPr fontId="2" type="noConversion"/>
  </si>
  <si>
    <t>杨晓东</t>
  </si>
  <si>
    <t>无人机配合ROS机器人实现智能物流系统</t>
  </si>
  <si>
    <t>陈培举</t>
  </si>
  <si>
    <t>1715014210,王星内/1713010503,齐轩/1715024250,齐怀广/1706034215,谭玉磊/1715014247</t>
  </si>
  <si>
    <t>贾建芳</t>
  </si>
  <si>
    <t>基于机器视觉的苹果采摘机器人</t>
  </si>
  <si>
    <t>张杰</t>
  </si>
  <si>
    <r>
      <rPr>
        <sz val="10"/>
        <rFont val="宋体"/>
        <family val="3"/>
        <charset val="134"/>
      </rPr>
      <t>宋非</t>
    </r>
    <r>
      <rPr>
        <sz val="10"/>
        <rFont val="Times New Roman"/>
        <family val="1"/>
      </rPr>
      <t xml:space="preserve">/1805004236,
</t>
    </r>
    <r>
      <rPr>
        <sz val="10"/>
        <rFont val="宋体"/>
        <family val="3"/>
        <charset val="134"/>
      </rPr>
      <t>贺卓凡</t>
    </r>
    <r>
      <rPr>
        <sz val="10"/>
        <rFont val="Times New Roman"/>
        <family val="1"/>
      </rPr>
      <t xml:space="preserve">/1805004632,
</t>
    </r>
    <r>
      <rPr>
        <sz val="10"/>
        <rFont val="宋体"/>
        <family val="3"/>
        <charset val="134"/>
      </rPr>
      <t>闫俊彤</t>
    </r>
    <r>
      <rPr>
        <sz val="10"/>
        <rFont val="Times New Roman"/>
        <family val="1"/>
      </rPr>
      <t xml:space="preserve">/1805004642,
</t>
    </r>
    <r>
      <rPr>
        <sz val="10"/>
        <rFont val="宋体"/>
        <family val="3"/>
        <charset val="134"/>
      </rPr>
      <t>武坤</t>
    </r>
    <r>
      <rPr>
        <sz val="10"/>
        <rFont val="Times New Roman"/>
        <family val="1"/>
      </rPr>
      <t>/1805004243,</t>
    </r>
    <phoneticPr fontId="2" type="noConversion"/>
  </si>
  <si>
    <t>杨风</t>
  </si>
  <si>
    <t>用于葡萄糖传感器的高性能Mn3O4/CuO复合微纳米材的制备</t>
    <phoneticPr fontId="2" type="noConversion"/>
  </si>
  <si>
    <t>崔其晖</t>
    <phoneticPr fontId="2" type="noConversion"/>
  </si>
  <si>
    <t>1803024225</t>
    <phoneticPr fontId="2" type="noConversion"/>
  </si>
  <si>
    <t>袁培齐/1803024128,
王艳洋/1803024231,
张万旋/1803024103,
洪宇航/1803024134</t>
    <phoneticPr fontId="2" type="noConversion"/>
  </si>
  <si>
    <t>徐宏妍,王斯琰</t>
    <phoneticPr fontId="2" type="noConversion"/>
  </si>
  <si>
    <t>教授,讲师</t>
    <phoneticPr fontId="2" type="noConversion"/>
  </si>
  <si>
    <t>博士,博士</t>
    <phoneticPr fontId="2" type="noConversion"/>
  </si>
  <si>
    <t>蜂窝型可回收组装快递箱</t>
  </si>
  <si>
    <t>张苗苗</t>
  </si>
  <si>
    <t>1702064112</t>
  </si>
  <si>
    <t>聂明浩/1902044143,
任姿霖/1902044115,
常宸硕/1902044141,
严泽旭/1902044139</t>
    <phoneticPr fontId="2" type="noConversion"/>
  </si>
  <si>
    <t>杜玲林</t>
  </si>
  <si>
    <t>2院</t>
  </si>
  <si>
    <t>战场清道夫——一种便携式扫雷清障机器人）</t>
    <phoneticPr fontId="4" type="noConversion"/>
  </si>
  <si>
    <t>张晗</t>
  </si>
  <si>
    <t>祁欣宇/1802004614,张啸天/1806014312,周锐/1806014321,汤丹/1806014344</t>
    <phoneticPr fontId="4" type="noConversion"/>
  </si>
  <si>
    <t>王义</t>
  </si>
  <si>
    <t>基于Power Sensor的全方位投射机器人</t>
    <phoneticPr fontId="4" type="noConversion"/>
  </si>
  <si>
    <t>田畅</t>
  </si>
  <si>
    <t>1816024126</t>
  </si>
  <si>
    <t>阮秋/1816014303
徐涛/1816014238</t>
    <phoneticPr fontId="4" type="noConversion"/>
  </si>
  <si>
    <t>刘丽娟</t>
  </si>
  <si>
    <t>基于嵌入式系统
开发的钢琴辅助练习装置</t>
  </si>
  <si>
    <t>杨雨洲</t>
  </si>
  <si>
    <t>胡煜/18050041230,张海鹏/18050041227,
杨宇龙18050041249，杨柳1912014104</t>
  </si>
  <si>
    <t>张鹏</t>
  </si>
  <si>
    <t>12院</t>
  </si>
  <si>
    <t>浅海海洋环境观测用微型UUV</t>
    <phoneticPr fontId="4" type="noConversion"/>
  </si>
  <si>
    <t>贾禹昕</t>
    <phoneticPr fontId="4" type="noConversion"/>
  </si>
  <si>
    <t>王琛裕/1806024129，
张鹏辉/1806014310，
王飞/1806014220，
宁  磊/1806014314</t>
    <phoneticPr fontId="4" type="noConversion"/>
  </si>
  <si>
    <t>郑永秋</t>
    <phoneticPr fontId="4" type="noConversion"/>
  </si>
  <si>
    <t>中北大学方程式赛车"梦想7.0"传动系统设计</t>
    <phoneticPr fontId="4" type="noConversion"/>
  </si>
  <si>
    <t>杜晓虎</t>
    <phoneticPr fontId="4" type="noConversion"/>
  </si>
  <si>
    <t>魏星宇/1801074225,  杨辉/1716014150,   苏江涛/1916014119,王浩宇/1716014141</t>
    <phoneticPr fontId="4" type="noConversion"/>
  </si>
  <si>
    <t>吕彩琴</t>
    <phoneticPr fontId="4" type="noConversion"/>
  </si>
  <si>
    <t>16院</t>
  </si>
  <si>
    <t>窄粒度分布纳米含能复合微球制备与性能研究</t>
    <phoneticPr fontId="4" type="noConversion"/>
  </si>
  <si>
    <t>朱玉宇</t>
    <phoneticPr fontId="4" type="noConversion"/>
  </si>
  <si>
    <t>刘淳睿/1814034101,牛惠媛/1814024303,都吉航/1814034118,戴翼扬/1914034442</t>
    <phoneticPr fontId="4" type="noConversion"/>
  </si>
  <si>
    <t>无线集成智能测倾系统</t>
    <phoneticPr fontId="4" type="noConversion"/>
  </si>
  <si>
    <t>孙雪晶</t>
    <phoneticPr fontId="4" type="noConversion"/>
  </si>
  <si>
    <t>马昌龙/1806014216，
满文龙/1806034239，
冯萌阳/1806034222</t>
    <phoneticPr fontId="4" type="noConversion"/>
  </si>
  <si>
    <t>黄堃</t>
    <phoneticPr fontId="4" type="noConversion"/>
  </si>
  <si>
    <t>无人机集群式巡查网络</t>
  </si>
  <si>
    <t>刘璇</t>
  </si>
  <si>
    <t>唐东洋/1801014339,
王馨圣/1815034218,
黄娜颖/1801014101，
刘一霏/1801024208</t>
    <phoneticPr fontId="2" type="noConversion"/>
  </si>
  <si>
    <t>李世中</t>
  </si>
  <si>
    <t>树莓提取物的功能食品开发和体外代谢研究</t>
    <phoneticPr fontId="2" type="noConversion"/>
  </si>
  <si>
    <t>张思瑶</t>
    <phoneticPr fontId="2" type="noConversion"/>
  </si>
  <si>
    <t>1804034107</t>
    <phoneticPr fontId="2" type="noConversion"/>
  </si>
  <si>
    <t>刘曲/1804034121,
乔宇欣/1804034117,
夏利斌/1704034153,
李伟/1704034138</t>
    <phoneticPr fontId="2" type="noConversion"/>
  </si>
  <si>
    <t>杨静</t>
    <phoneticPr fontId="2" type="noConversion"/>
  </si>
  <si>
    <t>悦动APP</t>
    <phoneticPr fontId="4" type="noConversion"/>
  </si>
  <si>
    <t>创业训练项目</t>
    <phoneticPr fontId="4" type="noConversion"/>
  </si>
  <si>
    <t>王颢瑀</t>
    <phoneticPr fontId="4" type="noConversion"/>
  </si>
  <si>
    <t>樊宝鑫/1710014107,高曌/S1911002,刘佳茜/1811024103,段玉茹/1810034229</t>
    <phoneticPr fontId="4" type="noConversion"/>
  </si>
  <si>
    <t>王宇鹏</t>
    <phoneticPr fontId="4" type="noConversion"/>
  </si>
  <si>
    <t>11院</t>
  </si>
  <si>
    <t>变胞式外骨骼康复机构</t>
  </si>
  <si>
    <t>贾奕玮</t>
  </si>
  <si>
    <t>1802004712</t>
  </si>
  <si>
    <t>王鹏龙/1802004732</t>
  </si>
  <si>
    <t>屈淑维</t>
  </si>
  <si>
    <t>关于擂台车的技术改进</t>
  </si>
  <si>
    <t>李俊彦</t>
  </si>
  <si>
    <t>1702004708</t>
  </si>
  <si>
    <t>王威/1702004730,  
练晨伟/17020041033,
马尚慰/1701064217,
王思琪/18050041209</t>
    <phoneticPr fontId="2" type="noConversion"/>
  </si>
  <si>
    <t>陈汝斌</t>
  </si>
  <si>
    <t>sos校园商铺</t>
    <phoneticPr fontId="4" type="noConversion"/>
  </si>
  <si>
    <t>吴浩浩</t>
    <phoneticPr fontId="4" type="noConversion"/>
  </si>
  <si>
    <t>1814024229</t>
    <phoneticPr fontId="4" type="noConversion"/>
  </si>
  <si>
    <t>毛宇/1713011143,李欣田/1814024240,李欣/1814024214   罗宸昊/1814024234</t>
    <phoneticPr fontId="4" type="noConversion"/>
  </si>
  <si>
    <t>赵正杰</t>
    <phoneticPr fontId="4" type="noConversion"/>
  </si>
  <si>
    <t>工程训练中心</t>
    <phoneticPr fontId="4" type="noConversion"/>
  </si>
  <si>
    <t>水泥地基桩快速连接装置</t>
  </si>
  <si>
    <t>刘经纬</t>
  </si>
  <si>
    <t>1802044325</t>
  </si>
  <si>
    <t>李雨玥/18020041201, 李悦/1802004703,    梁宇/1802044347,    续元昊/1802004929</t>
  </si>
  <si>
    <t>刘永姜</t>
  </si>
  <si>
    <t>基于NiCo-MOF/GO复合膜柔性固态超级电容器的制备和电化学性能</t>
    <phoneticPr fontId="2" type="noConversion"/>
  </si>
  <si>
    <t>万焱</t>
    <phoneticPr fontId="2" type="noConversion"/>
  </si>
  <si>
    <t>1803034122</t>
    <phoneticPr fontId="2" type="noConversion"/>
  </si>
  <si>
    <t>孙雅鑫/1803034109,
徐广飞/1803034107,
张佳龙/1803054105</t>
    <phoneticPr fontId="2" type="noConversion"/>
  </si>
  <si>
    <t>王延忠</t>
    <phoneticPr fontId="2" type="noConversion"/>
  </si>
  <si>
    <t>军事题材可编程教育机器人</t>
  </si>
  <si>
    <t>创业训练项目</t>
  </si>
  <si>
    <t>王俊杰</t>
  </si>
  <si>
    <t>1801054221</t>
  </si>
  <si>
    <t>赵修辉/1808074129
赵之岑/1715014244
秦子欣/1808074111</t>
    <phoneticPr fontId="2" type="noConversion"/>
  </si>
  <si>
    <t>王志军</t>
  </si>
  <si>
    <t>校级</t>
    <phoneticPr fontId="2" type="noConversion"/>
  </si>
  <si>
    <t>固体火箭发动机低温尾焰技术</t>
  </si>
  <si>
    <t>王荣晟</t>
  </si>
  <si>
    <t>张天箫 1801064308
罗凌峰 1814024246
彭荣喆 1911014225</t>
    <phoneticPr fontId="2" type="noConversion"/>
  </si>
  <si>
    <t>原梅妮</t>
  </si>
  <si>
    <t>路灯智能节能与故障精准报修系统</t>
  </si>
  <si>
    <t>李洋</t>
  </si>
  <si>
    <t>郭宗元/1801074135，
陈驰/1801064310，
牛炎坤/1715834116，
刘鑫源/1715034107</t>
    <phoneticPr fontId="2" type="noConversion"/>
  </si>
  <si>
    <t>沈剑</t>
  </si>
  <si>
    <t>滚筒式网球场综合机器人</t>
  </si>
  <si>
    <t>王逸飞</t>
  </si>
  <si>
    <t>段凯杰/1801074123，
刘强/1806014130,
陈宇航/1801014314，
刘世纪/1801074129</t>
    <phoneticPr fontId="2" type="noConversion"/>
  </si>
  <si>
    <t>王丙龙</t>
  </si>
  <si>
    <t>助教</t>
  </si>
  <si>
    <t>硕士</t>
    <phoneticPr fontId="2" type="noConversion"/>
  </si>
  <si>
    <t>模块化组合式机器人平台</t>
  </si>
  <si>
    <t>陈瑞华</t>
  </si>
  <si>
    <t>赵旭/1815014130,
朱仙仙/1815014104,
卫正豪/1902040337
杨梦贤/18150014125</t>
    <phoneticPr fontId="2" type="noConversion"/>
  </si>
  <si>
    <t xml:space="preserve">袁泽慧  
</t>
    <phoneticPr fontId="4" type="noConversion"/>
  </si>
  <si>
    <t>“雁巢”无人机基站</t>
  </si>
  <si>
    <t>冯世平</t>
  </si>
  <si>
    <t>1701074103</t>
  </si>
  <si>
    <t>冯 圩/1801064336,闫祁晨/1801074215,白贺仙/1801024303,成炜珩/1802044130</t>
  </si>
  <si>
    <t>陈鹏云</t>
  </si>
  <si>
    <t>晋谷晋色</t>
  </si>
  <si>
    <t>常少芬</t>
  </si>
  <si>
    <t>高正格/18130041101，韩康妮/1709064107，
程子镔/1713011312，
陈可扬/1905040602</t>
    <phoneticPr fontId="2" type="noConversion"/>
  </si>
  <si>
    <t>李晶晶</t>
  </si>
  <si>
    <t>多功能健身器材</t>
  </si>
  <si>
    <t>创新训练项目</t>
    <phoneticPr fontId="2" type="noConversion"/>
  </si>
  <si>
    <t>姜浩然</t>
  </si>
  <si>
    <t xml:space="preserve">任昕滢/1808074107，
王宁/1809034227，
马世杰/1802044139，
原昊/18130041535
</t>
    <phoneticPr fontId="2" type="noConversion"/>
  </si>
  <si>
    <t>韩晶</t>
  </si>
  <si>
    <t>军事机器人防护装置</t>
  </si>
  <si>
    <t>魏懿凡</t>
  </si>
  <si>
    <t>1801064302</t>
  </si>
  <si>
    <t>杨金铎1901040111
杨玉兵1901040112
冯骁睿1901040110
苏星宇1901041032</t>
    <phoneticPr fontId="2" type="noConversion"/>
  </si>
  <si>
    <t>侯秀成</t>
  </si>
  <si>
    <t>Soccer VA系统</t>
  </si>
  <si>
    <t>刘慧明</t>
  </si>
  <si>
    <t>1801074117</t>
  </si>
  <si>
    <t>张天雨/1801074105
周通通/1701064242
郭浩楠/1701064216
张亚楠/1709064203</t>
  </si>
  <si>
    <t xml:space="preserve">硕士 </t>
  </si>
  <si>
    <t>空中武装机器人</t>
  </si>
  <si>
    <t>高健</t>
  </si>
  <si>
    <t>1801034112</t>
  </si>
  <si>
    <t>龙云涛/1815014144
罗江煜/1901050544
郭若楠/1901040801
张皓宇/1901050214</t>
  </si>
  <si>
    <t>梁增友</t>
  </si>
  <si>
    <t>多功能输入工作台</t>
  </si>
  <si>
    <t xml:space="preserve"> 袁晟永</t>
  </si>
  <si>
    <t>李卓岩/1801024113，
杜子星/1801024120，
姜浩然/1801024134，
彭天游/1801024147</t>
    <phoneticPr fontId="2" type="noConversion"/>
  </si>
  <si>
    <t>具有混合飞行动力的无人机方案设计</t>
  </si>
  <si>
    <t>靳昊宇</t>
  </si>
  <si>
    <t>王豪瑜/1701024223 ,
郭浩楠/1701064216,
黄慧杰/1709054124,
张亚楠/1709064203</t>
    <phoneticPr fontId="2" type="noConversion"/>
  </si>
  <si>
    <t>张春元</t>
  </si>
  <si>
    <t>智能移动靶——靶场先锋</t>
  </si>
  <si>
    <t>韩王申</t>
  </si>
  <si>
    <t>王文静/1801054203,
王悦/1801024207,
王永杰/1901050530,
耿蕰娜/1801024105</t>
    <phoneticPr fontId="2" type="noConversion"/>
  </si>
  <si>
    <t xml:space="preserve">辛长范  </t>
    <phoneticPr fontId="2" type="noConversion"/>
  </si>
  <si>
    <t>龙门式机器人平台</t>
  </si>
  <si>
    <t>闫祁晨</t>
  </si>
  <si>
    <t>1801074215</t>
  </si>
  <si>
    <t>景吉平/1801014328,
张浩然/1801074219,
向宇辰/1801034107,
杨冬/1801024133</t>
    <phoneticPr fontId="2" type="noConversion"/>
  </si>
  <si>
    <t>袁泽慧</t>
  </si>
  <si>
    <t xml:space="preserve"> 一种轻质蜂窝-薄膜型低频大宽带高效隔声超材料制备与应用</t>
  </si>
  <si>
    <t>赵艳彪</t>
  </si>
  <si>
    <t>张恋/1701074126 
任慧霞/1804014310 
周润祥/1716034129</t>
    <phoneticPr fontId="2" type="noConversion"/>
  </si>
  <si>
    <t>路宽</t>
  </si>
  <si>
    <t>一种基于毫米波探测与激光打击手段的反无人机系统</t>
  </si>
  <si>
    <t>王书雨</t>
  </si>
  <si>
    <t>1801064108</t>
  </si>
  <si>
    <t>陈艺萱/1701044105, 
李天成/1801014344, 
苏欣/1801064102, 
韩明海/1801064143</t>
    <phoneticPr fontId="2" type="noConversion"/>
  </si>
  <si>
    <t>曹红松</t>
  </si>
  <si>
    <t>小型灭火机器人用火炮系统</t>
  </si>
  <si>
    <t>王豪瑜</t>
  </si>
  <si>
    <t>张心/1901040827 ,   齐琢琰1901040703,   唐浩哲1901040239,   周思雨1901040806</t>
  </si>
  <si>
    <t>低空载人飞行器</t>
  </si>
  <si>
    <t>张东晓</t>
  </si>
  <si>
    <t>,1801034122</t>
  </si>
  <si>
    <t>任姝/1801064303，
韦艺杰/1901040901，
马英琪/1901040905，
冯燊/1901040942</t>
    <phoneticPr fontId="4" type="noConversion"/>
  </si>
  <si>
    <t>常变红</t>
  </si>
  <si>
    <t>中北霸王</t>
  </si>
  <si>
    <t>创业实践项目</t>
  </si>
  <si>
    <t>韩玮珂</t>
  </si>
  <si>
    <t>17020041211</t>
  </si>
  <si>
    <t>陶宇泽/1702074126,
苏敏/1810024308,  
续元昊/1802004929</t>
    <phoneticPr fontId="2" type="noConversion"/>
  </si>
  <si>
    <t>方群玲</t>
  </si>
  <si>
    <t>新型模块化共享快递盒</t>
  </si>
  <si>
    <t>王松源</t>
  </si>
  <si>
    <t>张云飞/1721114144,
梁国强/1721014141,
孙阳琪/1809014214,
芦艳斌/1702004618</t>
    <phoneticPr fontId="2" type="noConversion"/>
  </si>
  <si>
    <t>马清艳</t>
  </si>
  <si>
    <t>双驱耦合式鸟展翅仿生翼型风机叶轮设计</t>
  </si>
  <si>
    <t>李盼盼</t>
  </si>
  <si>
    <t>陈斌/18020041137, 
王瑞军/1802004235,
巨晓腾/18020041408,
田佳/1702004829</t>
    <phoneticPr fontId="2" type="noConversion"/>
  </si>
  <si>
    <t>高强</t>
  </si>
  <si>
    <t>高压电缆架空架线工程牵引线拉力检测系统</t>
  </si>
  <si>
    <t>杨越</t>
  </si>
  <si>
    <t>1802004734</t>
  </si>
  <si>
    <t>王梦实/1802004206,
杨琦/1802004804,  
吴振华/1802004402,
曾鑫/18020044246</t>
    <phoneticPr fontId="2" type="noConversion"/>
  </si>
  <si>
    <t>曾志强</t>
  </si>
  <si>
    <t>一种电子封装材料自动装箱机构</t>
  </si>
  <si>
    <t>贺嘉欣</t>
  </si>
  <si>
    <t>18020041004</t>
  </si>
  <si>
    <t>支怡宁/1802004903,
刘可喜/1801024204,
吴子迪/1802004904,
任希望/1902041322</t>
    <phoneticPr fontId="2" type="noConversion"/>
  </si>
  <si>
    <t>温海骏</t>
  </si>
  <si>
    <t>双向螺旋式前进管道巡检机器人</t>
  </si>
  <si>
    <t>杨开鑫</t>
  </si>
  <si>
    <t>1702004521</t>
  </si>
  <si>
    <t>王彤阳/1702004542,
王淋/8020041107,  
周嘉明/18020041108,
张浩/18020041106</t>
    <phoneticPr fontId="2" type="noConversion"/>
  </si>
  <si>
    <t>闫宏伟</t>
  </si>
  <si>
    <t>电子封装料自动装箱机构</t>
  </si>
  <si>
    <t>代晋宇</t>
  </si>
  <si>
    <t>1802004701</t>
  </si>
  <si>
    <t>聂宇飞/1802004711,
贺智康/18020041341,
贾奕玮/1802004712,
贺玉超/18020041314</t>
    <phoneticPr fontId="2" type="noConversion"/>
  </si>
  <si>
    <t>主动驱动式管道清淤机器人</t>
  </si>
  <si>
    <t>1702004240</t>
  </si>
  <si>
    <t>杨永强/17020041023,
韩瑜琳/1702004536,
魏然/1702004109,  
孙文/1702004234</t>
    <phoneticPr fontId="2" type="noConversion"/>
  </si>
  <si>
    <t>基于物联网的智能输液报警系统</t>
  </si>
  <si>
    <t>王弈杰</t>
  </si>
  <si>
    <t>1802004227</t>
  </si>
  <si>
    <t>仝原康/1802004312, 
陈鹏宇/1802004345, 
程志强/1802004318, 
邢启恺/1802004338</t>
    <phoneticPr fontId="2" type="noConversion"/>
  </si>
  <si>
    <t>孙虎儿</t>
  </si>
  <si>
    <t>二星轮轮椅</t>
  </si>
  <si>
    <t>崔靖</t>
  </si>
  <si>
    <t>18020041303</t>
  </si>
  <si>
    <t>石闯林/1701024233，
张永强/18020041332,
张姬先/18020041301,
李佩/1816014211</t>
    <phoneticPr fontId="2" type="noConversion"/>
  </si>
  <si>
    <t>张慧云</t>
  </si>
  <si>
    <t>模块化无人机补给平台</t>
  </si>
  <si>
    <t>高斐宇</t>
  </si>
  <si>
    <t xml:space="preserve">1802004215          </t>
  </si>
  <si>
    <t>龙天/1816014349,  
刘建伟/1806034320,
徐彦波/1815044226,
马江辉/1816014237</t>
    <phoneticPr fontId="2" type="noConversion"/>
  </si>
  <si>
    <t>杨世文</t>
  </si>
  <si>
    <t>铁屑收集机器人</t>
  </si>
  <si>
    <t>谢涛泽</t>
  </si>
  <si>
    <t>冀可欣/1802044304,
刘经纬/1802044325,
王舒凝/1808044228,
渠超胜/1802044342</t>
    <phoneticPr fontId="2" type="noConversion"/>
  </si>
  <si>
    <t>孙连成</t>
  </si>
  <si>
    <t>学士</t>
  </si>
  <si>
    <t>基于机器视觉的自动分拣机</t>
  </si>
  <si>
    <t>张嘉旭</t>
  </si>
  <si>
    <t>18020041025</t>
  </si>
  <si>
    <t>张津恺/1702004217,
张光耀/18050041234,
杜秀娟/1809044213</t>
    <phoneticPr fontId="2" type="noConversion"/>
  </si>
  <si>
    <t>刘广璞</t>
  </si>
  <si>
    <t>高层建筑磁力缓降器</t>
  </si>
  <si>
    <t>任杰</t>
  </si>
  <si>
    <t>1802004831</t>
  </si>
  <si>
    <t>孙大伟/1802004731,
邢喆斌/1802004820,
全寅成/1802004835,
张晓/1802004747</t>
    <phoneticPr fontId="2" type="noConversion"/>
  </si>
  <si>
    <t>王子威</t>
  </si>
  <si>
    <t>基于“机器视觉”的盲人辅助工具</t>
  </si>
  <si>
    <t>宫昊彬</t>
  </si>
  <si>
    <t>段鑫宇/1802004307,
李汶倬/1803014309,
陈鹏宇/1802004345</t>
    <phoneticPr fontId="2" type="noConversion"/>
  </si>
  <si>
    <t>任建斌</t>
  </si>
  <si>
    <t>仿生拓扑结构微通道热沉及热沉散热系统设计</t>
  </si>
  <si>
    <t>乔立宇</t>
  </si>
  <si>
    <t>1802004226</t>
  </si>
  <si>
    <t>高永杰/1802004209,
刘洋/1802004210, 
罗灶君/1802004244</t>
    <phoneticPr fontId="2" type="noConversion"/>
  </si>
  <si>
    <t>卫红梅</t>
  </si>
  <si>
    <t>玻璃纤维/聚乳酸复合材料的T-RTM法制备及性能研究</t>
    <phoneticPr fontId="2" type="noConversion"/>
  </si>
  <si>
    <t>胡珺</t>
    <phoneticPr fontId="2" type="noConversion"/>
  </si>
  <si>
    <t>曲之豪1803054124/
胡祖斌1803054129</t>
    <phoneticPr fontId="2" type="noConversion"/>
  </si>
  <si>
    <t>张彦飞</t>
    <phoneticPr fontId="2" type="noConversion"/>
  </si>
  <si>
    <t xml:space="preserve">石墨烯掺杂量对改性聚氨酯/石墨烯复合涂层的影响 </t>
    <phoneticPr fontId="2" type="noConversion"/>
  </si>
  <si>
    <t>魏蒙</t>
    <phoneticPr fontId="2" type="noConversion"/>
  </si>
  <si>
    <t>王梓霖/1703044327，
赵磊/1803044319，
刘梦欣/1903050401，
盛飞龙/1703044336</t>
    <phoneticPr fontId="2" type="noConversion"/>
  </si>
  <si>
    <t>刘坦坦</t>
    <phoneticPr fontId="2" type="noConversion"/>
  </si>
  <si>
    <t>高级实验师</t>
    <phoneticPr fontId="2" type="noConversion"/>
  </si>
  <si>
    <t>缺陷调控合成Na3V2(PO4)3一维纳米纤维电极材料及其储钠机制研究</t>
    <phoneticPr fontId="2" type="noConversion"/>
  </si>
  <si>
    <t>贾婷雅</t>
    <phoneticPr fontId="2" type="noConversion"/>
  </si>
  <si>
    <t>刘俊豪/1803034215 
续之萱/1803034202 
杨旋/1804014108 
李彬琪/1803054108</t>
    <phoneticPr fontId="2" type="noConversion"/>
  </si>
  <si>
    <t>陈彦俊</t>
    <phoneticPr fontId="2" type="noConversion"/>
  </si>
  <si>
    <t>钠离子电池正极材料Na3V2(PO4)3的二元掺杂改性研究</t>
    <phoneticPr fontId="2" type="noConversion"/>
  </si>
  <si>
    <t xml:space="preserve"> 李家豪 </t>
    <phoneticPr fontId="2" type="noConversion"/>
  </si>
  <si>
    <t>张琼/1703044201,
王广晨/1703044229,
赵子越/1703044214</t>
    <phoneticPr fontId="2" type="noConversion"/>
  </si>
  <si>
    <t xml:space="preserve">
副教授,讲师
</t>
    <phoneticPr fontId="2" type="noConversion"/>
  </si>
  <si>
    <t>生物降解塑料PBSeT的改性合成</t>
    <phoneticPr fontId="2" type="noConversion"/>
  </si>
  <si>
    <t>张天誉</t>
    <phoneticPr fontId="2" type="noConversion"/>
  </si>
  <si>
    <t>赵子越/1703044214,
张浩杰/1803044120,
段玮旭/1803044204</t>
    <phoneticPr fontId="2" type="noConversion"/>
  </si>
  <si>
    <t>李迎春</t>
    <phoneticPr fontId="2" type="noConversion"/>
  </si>
  <si>
    <t>一种全柔性可拉伸压电传感器的制备及性能研究</t>
    <phoneticPr fontId="2" type="noConversion"/>
  </si>
  <si>
    <t>吕蕾</t>
    <phoneticPr fontId="2" type="noConversion"/>
  </si>
  <si>
    <t>1803044102</t>
    <phoneticPr fontId="2" type="noConversion"/>
  </si>
  <si>
    <t>郑嘉勇/1803044139,
周源/1803044219,
赵涛/1803044108，
张浩杰/1803044120</t>
    <phoneticPr fontId="2" type="noConversion"/>
  </si>
  <si>
    <t xml:space="preserve">
副教授</t>
    <phoneticPr fontId="2" type="noConversion"/>
  </si>
  <si>
    <t>六方氮化硼与多壁碳纳米管在PA6基体中协同构建导热不导电网络的研究</t>
    <phoneticPr fontId="2" type="noConversion"/>
  </si>
  <si>
    <t>蒋天祥</t>
    <phoneticPr fontId="2" type="noConversion"/>
  </si>
  <si>
    <t>黄晓楷/1703024220,
刘华东/1903050632,
刘英丽/1803024202，
邵冠毓/1703024230</t>
    <phoneticPr fontId="2" type="noConversion"/>
  </si>
  <si>
    <t xml:space="preserve">基于碳量子点的缓蚀剂制备及其对碳钢的缓蚀性能研究              </t>
    <phoneticPr fontId="2" type="noConversion"/>
  </si>
  <si>
    <t>曹星</t>
    <phoneticPr fontId="2" type="noConversion"/>
  </si>
  <si>
    <t>樊宁/1703024229,
尹凡/1703024131,
刘相远/1703024114,
李鑫宇/1703024126,</t>
    <phoneticPr fontId="2" type="noConversion"/>
  </si>
  <si>
    <t>王斯琰</t>
    <phoneticPr fontId="2" type="noConversion"/>
  </si>
  <si>
    <t>讲师</t>
    <phoneticPr fontId="2" type="noConversion"/>
  </si>
  <si>
    <t xml:space="preserve">PA6@ABS共混体系的增容研究  </t>
    <phoneticPr fontId="2" type="noConversion"/>
  </si>
  <si>
    <t>杨魁通</t>
    <phoneticPr fontId="2" type="noConversion"/>
  </si>
  <si>
    <t>郭子懿/1703024243,
薛憬/1803044232,
曹伟/1803054142，
马彦晶/1705104309</t>
    <phoneticPr fontId="2" type="noConversion"/>
  </si>
  <si>
    <t>谢江波</t>
    <phoneticPr fontId="2" type="noConversion"/>
  </si>
  <si>
    <t>水体重金属吸附剂——石墨烯气凝胶</t>
    <phoneticPr fontId="2" type="noConversion"/>
  </si>
  <si>
    <t>付慧刚</t>
    <phoneticPr fontId="2" type="noConversion"/>
  </si>
  <si>
    <t>丁京缘/1703024224，
任艺男/1703024214，
王越岩/1703024205，
李志慧/1705104602</t>
    <phoneticPr fontId="2" type="noConversion"/>
  </si>
  <si>
    <t>徐宏妍</t>
    <phoneticPr fontId="2" type="noConversion"/>
  </si>
  <si>
    <t xml:space="preserve"> MOF基纳米多孔碳材料的制备及微波吸收性能研究</t>
    <phoneticPr fontId="2" type="noConversion"/>
  </si>
  <si>
    <t>董艺玮</t>
    <phoneticPr fontId="2" type="noConversion"/>
  </si>
  <si>
    <t>毛淑娟/1803044314,
王开璇/1803044339,
王禹同/1803014334,
王维龙/1713010637</t>
    <phoneticPr fontId="2" type="noConversion"/>
  </si>
  <si>
    <t>向阳</t>
    <phoneticPr fontId="2" type="noConversion"/>
  </si>
  <si>
    <t>实验室用微型混料机的设计与制造</t>
    <phoneticPr fontId="2" type="noConversion"/>
  </si>
  <si>
    <t>杜瑾文</t>
    <phoneticPr fontId="2" type="noConversion"/>
  </si>
  <si>
    <t>覃龙跃1803024138，
曾俊昊1803024232</t>
    <phoneticPr fontId="2" type="noConversion"/>
  </si>
  <si>
    <t>牛永强</t>
    <phoneticPr fontId="2" type="noConversion"/>
  </si>
  <si>
    <t xml:space="preserve">
讲师</t>
    <phoneticPr fontId="2" type="noConversion"/>
  </si>
  <si>
    <t>Mg-Zn-Y阻尼合金在结构件减震中的应用研究</t>
    <phoneticPr fontId="2" type="noConversion"/>
  </si>
  <si>
    <t>谭雨欣</t>
    <phoneticPr fontId="2" type="noConversion"/>
  </si>
  <si>
    <t>张婷婷/1803024102，
樊亚茹/1803024205，
刘真铭/1703024142，
邬珊珊/1803024211</t>
    <phoneticPr fontId="2" type="noConversion"/>
  </si>
  <si>
    <t>鲁若鹏</t>
    <phoneticPr fontId="2" type="noConversion"/>
  </si>
  <si>
    <t>体感指环鼠标</t>
    <phoneticPr fontId="2" type="noConversion"/>
  </si>
  <si>
    <t>王文豪</t>
    <phoneticPr fontId="2" type="noConversion"/>
  </si>
  <si>
    <t>杨鸿飞/1713010342,
侯亦涵/1713011450,
王和/1604034248,
姜晋/1915050135</t>
    <phoneticPr fontId="2" type="noConversion"/>
  </si>
  <si>
    <t>薛亚奎</t>
    <phoneticPr fontId="2" type="noConversion"/>
  </si>
  <si>
    <t>席夫碱环氧树脂的合成与抗菌测试</t>
    <phoneticPr fontId="2" type="noConversion"/>
  </si>
  <si>
    <t>方彦杰</t>
    <phoneticPr fontId="2" type="noConversion"/>
  </si>
  <si>
    <t>王佩山1803054208，
王泽坤1803054201</t>
    <phoneticPr fontId="2" type="noConversion"/>
  </si>
  <si>
    <t>李玲</t>
    <phoneticPr fontId="2" type="noConversion"/>
  </si>
  <si>
    <t xml:space="preserve">
博士
</t>
    <phoneticPr fontId="2" type="noConversion"/>
  </si>
  <si>
    <t xml:space="preserve">含P高强IF钢液与耐材及夹杂物间界面性质的基础研究 </t>
    <phoneticPr fontId="2" type="noConversion"/>
  </si>
  <si>
    <t>伦志友</t>
    <phoneticPr fontId="2" type="noConversion"/>
  </si>
  <si>
    <t>李昶/1803024131，
张超/1803024127，
李子豪/1803024117，
李博康/1803024132</t>
    <phoneticPr fontId="2" type="noConversion"/>
  </si>
  <si>
    <t>王睿</t>
    <phoneticPr fontId="2" type="noConversion"/>
  </si>
  <si>
    <t>氯唑沙宗还原工艺的改进</t>
    <phoneticPr fontId="2" type="noConversion"/>
  </si>
  <si>
    <t>谢艳清</t>
    <phoneticPr fontId="2" type="noConversion"/>
  </si>
  <si>
    <t>王艺霞/1704024105,
郝冬雪/1704024111,
张文玉/1704024107,
丁熳/1704024150</t>
    <phoneticPr fontId="2" type="noConversion"/>
  </si>
  <si>
    <t>石墨烯泡沫/氧化亚铜复合结构的设计及其催化性能的研究</t>
    <phoneticPr fontId="2" type="noConversion"/>
  </si>
  <si>
    <t>徐瑞佳</t>
    <phoneticPr fontId="2" type="noConversion"/>
  </si>
  <si>
    <t>郭赟/1704034117
康乃馨/1804014212
崔佳佳/1804014214
高鹏翔/1804014325</t>
    <phoneticPr fontId="2" type="noConversion"/>
  </si>
  <si>
    <t>张立新</t>
    <phoneticPr fontId="2" type="noConversion"/>
  </si>
  <si>
    <t>沙棘白雀木醇标准检测方法的建立</t>
    <phoneticPr fontId="2" type="noConversion"/>
  </si>
  <si>
    <t>郭航宇</t>
    <phoneticPr fontId="2" type="noConversion"/>
  </si>
  <si>
    <t>李智恒/1804034142,
张书棋/1804034108,
张文洁/1804034119,
张欣/1804034106</t>
    <phoneticPr fontId="2" type="noConversion"/>
  </si>
  <si>
    <t>王海宾</t>
    <phoneticPr fontId="2" type="noConversion"/>
  </si>
  <si>
    <t>紫草等植物提取物在预防治疗痤疮方面的研究以及可护肤药品的制备</t>
    <phoneticPr fontId="2" type="noConversion"/>
  </si>
  <si>
    <t>孙忻雨</t>
    <phoneticPr fontId="2" type="noConversion"/>
  </si>
  <si>
    <t>杨雪/1804014202,
李秀美/1804014314,
冯佳禹/1814024330,
吴洲龙/1715034149</t>
    <phoneticPr fontId="2" type="noConversion"/>
  </si>
  <si>
    <t>张素英</t>
    <phoneticPr fontId="2" type="noConversion"/>
  </si>
  <si>
    <t>学士</t>
    <phoneticPr fontId="2" type="noConversion"/>
  </si>
  <si>
    <t xml:space="preserve">响应曲面法优化超重力场中RuO2-TiO2-SnO2/Ti阳极电催化降解含酚废水工艺 </t>
    <phoneticPr fontId="2" type="noConversion"/>
  </si>
  <si>
    <t>邱林阳</t>
    <phoneticPr fontId="2" type="noConversion"/>
  </si>
  <si>
    <t>王楚琪/1804014419
王笑茹/1804014414
苏玉莎/1804024215
江文静/1804024228</t>
    <phoneticPr fontId="2" type="noConversion"/>
  </si>
  <si>
    <t>高璟</t>
    <phoneticPr fontId="2" type="noConversion"/>
  </si>
  <si>
    <t>药物缓释金属有机框架材料的制备与应用</t>
    <phoneticPr fontId="2" type="noConversion"/>
  </si>
  <si>
    <t>曾芬</t>
    <phoneticPr fontId="2" type="noConversion"/>
  </si>
  <si>
    <r>
      <t>韩勇青</t>
    </r>
    <r>
      <rPr>
        <sz val="10"/>
        <rFont val="Times New Roman"/>
        <family val="1"/>
      </rPr>
      <t xml:space="preserve">/1704024102,  
</t>
    </r>
    <r>
      <rPr>
        <sz val="10"/>
        <rFont val="宋体"/>
        <family val="3"/>
        <charset val="134"/>
      </rPr>
      <t>杨婷焕</t>
    </r>
    <r>
      <rPr>
        <sz val="10"/>
        <rFont val="Times New Roman"/>
        <family val="1"/>
      </rPr>
      <t xml:space="preserve">/1704024116,  
</t>
    </r>
    <r>
      <rPr>
        <sz val="10"/>
        <rFont val="宋体"/>
        <family val="3"/>
        <charset val="134"/>
      </rPr>
      <t>卫斯毓</t>
    </r>
    <r>
      <rPr>
        <sz val="10"/>
        <rFont val="Times New Roman"/>
        <family val="1"/>
      </rPr>
      <t xml:space="preserve">/1704024118,   
</t>
    </r>
    <r>
      <rPr>
        <sz val="10"/>
        <rFont val="宋体"/>
        <family val="3"/>
        <charset val="134"/>
      </rPr>
      <t>潘婉冰</t>
    </r>
    <r>
      <rPr>
        <sz val="10"/>
        <rFont val="Times New Roman"/>
        <family val="1"/>
      </rPr>
      <t>/1704024114</t>
    </r>
    <phoneticPr fontId="2" type="noConversion"/>
  </si>
  <si>
    <t>王立敏</t>
    <phoneticPr fontId="2" type="noConversion"/>
  </si>
  <si>
    <t>发酵棕榈粕功能物质及其在蛋鸡饲养中的作用</t>
    <phoneticPr fontId="2" type="noConversion"/>
  </si>
  <si>
    <t>李佳虹</t>
    <phoneticPr fontId="2" type="noConversion"/>
  </si>
  <si>
    <t>秦子琛/1704034107,
赵昕珺/1704034124,
李昊哲/1704034139</t>
    <phoneticPr fontId="2" type="noConversion"/>
  </si>
  <si>
    <t>超重力强化折点氯化法处理氨氮废水</t>
    <phoneticPr fontId="2" type="noConversion"/>
  </si>
  <si>
    <t>卢俊龙</t>
    <phoneticPr fontId="2" type="noConversion"/>
  </si>
  <si>
    <t>李小姗/1804024111,
闫雨帆/1804014224,
王珑惠/1804034102,
客轶文/1804014112</t>
    <phoneticPr fontId="2" type="noConversion"/>
  </si>
  <si>
    <t>焦纬洲</t>
    <phoneticPr fontId="2" type="noConversion"/>
  </si>
  <si>
    <t>苯并咪唑衍生物的合成及其对海洋微生物腐蚀缓蚀性能的研究</t>
    <phoneticPr fontId="2" type="noConversion"/>
  </si>
  <si>
    <t>黄浩宇</t>
    <phoneticPr fontId="2" type="noConversion"/>
  </si>
  <si>
    <t>王自翔/1804014441,
申未轩/1804014110,
武欣阳/1804014408</t>
    <phoneticPr fontId="2" type="noConversion"/>
  </si>
  <si>
    <t>朱海林</t>
    <phoneticPr fontId="2" type="noConversion"/>
  </si>
  <si>
    <r>
      <t>博士</t>
    </r>
    <r>
      <rPr>
        <sz val="10"/>
        <rFont val="Times New Roman"/>
        <family val="1"/>
      </rPr>
      <t/>
    </r>
    <phoneticPr fontId="2" type="noConversion"/>
  </si>
  <si>
    <t>橡胶木疏水阻燃改性配方工艺开发</t>
    <phoneticPr fontId="2" type="noConversion"/>
  </si>
  <si>
    <t>张艳</t>
    <phoneticPr fontId="2" type="noConversion"/>
  </si>
  <si>
    <t>王若羽/1804014203</t>
    <phoneticPr fontId="2" type="noConversion"/>
  </si>
  <si>
    <t>胡志勇</t>
    <phoneticPr fontId="2" type="noConversion"/>
  </si>
  <si>
    <t>近红外二区有机小分子荧光染料的合成及性能研究</t>
    <phoneticPr fontId="2" type="noConversion"/>
  </si>
  <si>
    <t>李伊芸</t>
    <phoneticPr fontId="2" type="noConversion"/>
  </si>
  <si>
    <r>
      <t>李悦</t>
    </r>
    <r>
      <rPr>
        <sz val="10"/>
        <rFont val="Times New Roman"/>
        <family val="1"/>
      </rPr>
      <t xml:space="preserve">/1804034203,
</t>
    </r>
    <r>
      <rPr>
        <sz val="10"/>
        <rFont val="宋体"/>
        <family val="3"/>
        <charset val="134"/>
      </rPr>
      <t>宁倩茹</t>
    </r>
    <r>
      <rPr>
        <sz val="10"/>
        <rFont val="Times New Roman"/>
        <family val="1"/>
      </rPr>
      <t>/1804034208</t>
    </r>
    <phoneticPr fontId="2" type="noConversion"/>
  </si>
  <si>
    <t>李志春</t>
    <phoneticPr fontId="2" type="noConversion"/>
  </si>
  <si>
    <t xml:space="preserve">2D含能材料制备与性能研究               </t>
    <phoneticPr fontId="2" type="noConversion"/>
  </si>
  <si>
    <t>王妮</t>
    <phoneticPr fontId="2" type="noConversion"/>
  </si>
  <si>
    <t>郭荣钰/1804014103,
耿青霞/1804014101,
王洋/1704014231, 
韩耀宏/1804014138</t>
    <phoneticPr fontId="2" type="noConversion"/>
  </si>
  <si>
    <t>陈晓勇</t>
    <phoneticPr fontId="2" type="noConversion"/>
  </si>
  <si>
    <t xml:space="preserve">新型多硝基苯醚含能化合物的制备 </t>
    <phoneticPr fontId="2" type="noConversion"/>
  </si>
  <si>
    <t>杨凯鑫</t>
    <phoneticPr fontId="2" type="noConversion"/>
  </si>
  <si>
    <t>段嘉乐/1804014104,
高鹏翔/1804014325,
邢雪寒/1804014222,
郝泽惠/1804014123</t>
    <phoneticPr fontId="2" type="noConversion"/>
  </si>
  <si>
    <t>陈丽珍</t>
    <phoneticPr fontId="2" type="noConversion"/>
  </si>
  <si>
    <t>尿素法合成CL-20工艺研究</t>
    <phoneticPr fontId="2" type="noConversion"/>
  </si>
  <si>
    <t>吴杨峥</t>
    <phoneticPr fontId="2" type="noConversion"/>
  </si>
  <si>
    <t>张瑞琴/1804014318,
周慧晴/1804014115,
邢雪寒/1804014222,
乔立正/1804014238</t>
    <phoneticPr fontId="2" type="noConversion"/>
  </si>
  <si>
    <t>王建龙</t>
    <phoneticPr fontId="2" type="noConversion"/>
  </si>
  <si>
    <t>具有多孔结构的超分子聚合物（PSPs)制备与表征</t>
    <phoneticPr fontId="2" type="noConversion"/>
  </si>
  <si>
    <t>王鸣丽</t>
    <phoneticPr fontId="2" type="noConversion"/>
  </si>
  <si>
    <t>宣倩玉/1804014301,
赵姝聪/1904040605,
段继宇/1904040604,
李玮琪/1904040611</t>
    <phoneticPr fontId="2" type="noConversion"/>
  </si>
  <si>
    <t>何振峰</t>
    <phoneticPr fontId="2" type="noConversion"/>
  </si>
  <si>
    <t>创意奶茶店</t>
  </si>
  <si>
    <t>何炳辰</t>
  </si>
  <si>
    <r>
      <t>吕易卓</t>
    </r>
    <r>
      <rPr>
        <sz val="10"/>
        <rFont val="Times New Roman"/>
        <family val="1"/>
      </rPr>
      <t xml:space="preserve">/1805004433 ,              </t>
    </r>
    <r>
      <rPr>
        <sz val="10"/>
        <rFont val="宋体"/>
        <family val="3"/>
        <charset val="134"/>
      </rPr>
      <t>高嘉滢</t>
    </r>
    <r>
      <rPr>
        <sz val="10"/>
        <rFont val="Times New Roman"/>
        <family val="1"/>
      </rPr>
      <t xml:space="preserve">/19050040601,              </t>
    </r>
    <r>
      <rPr>
        <sz val="10"/>
        <rFont val="宋体"/>
        <family val="3"/>
        <charset val="134"/>
      </rPr>
      <t>张航佳</t>
    </r>
    <r>
      <rPr>
        <sz val="10"/>
        <rFont val="Times New Roman"/>
        <family val="1"/>
      </rPr>
      <t xml:space="preserve">/1905041408,               </t>
    </r>
    <r>
      <rPr>
        <sz val="10"/>
        <rFont val="宋体"/>
        <family val="3"/>
        <charset val="134"/>
      </rPr>
      <t>严浩铭</t>
    </r>
    <r>
      <rPr>
        <sz val="10"/>
        <rFont val="Times New Roman"/>
        <family val="1"/>
      </rPr>
      <t>/1905040329,</t>
    </r>
    <phoneticPr fontId="2" type="noConversion"/>
  </si>
  <si>
    <t>王浩全 
宣善文</t>
    <phoneticPr fontId="2" type="noConversion"/>
  </si>
  <si>
    <r>
      <t>教授</t>
    </r>
    <r>
      <rPr>
        <sz val="10"/>
        <rFont val="Times New Roman"/>
        <family val="1"/>
      </rPr>
      <t xml:space="preserve">                    </t>
    </r>
    <r>
      <rPr>
        <sz val="10"/>
        <rFont val="宋体"/>
        <family val="3"/>
        <charset val="134"/>
      </rPr>
      <t>讲师</t>
    </r>
  </si>
  <si>
    <r>
      <t>博士</t>
    </r>
    <r>
      <rPr>
        <sz val="10"/>
        <rFont val="Times New Roman"/>
        <family val="1"/>
      </rPr>
      <t xml:space="preserve">             </t>
    </r>
    <r>
      <rPr>
        <sz val="10"/>
        <rFont val="宋体"/>
        <family val="3"/>
        <charset val="134"/>
      </rPr>
      <t>博士</t>
    </r>
  </si>
  <si>
    <t>基于o2o模式的尚评app的开发</t>
  </si>
  <si>
    <t>刘亚楠</t>
  </si>
  <si>
    <r>
      <t>杨晋鹏</t>
    </r>
    <r>
      <rPr>
        <sz val="10"/>
        <rFont val="Times New Roman"/>
        <family val="1"/>
      </rPr>
      <t xml:space="preserve">/1805004321,
</t>
    </r>
    <r>
      <rPr>
        <sz val="10"/>
        <rFont val="宋体"/>
        <family val="3"/>
        <charset val="134"/>
      </rPr>
      <t>景正宇</t>
    </r>
    <r>
      <rPr>
        <sz val="10"/>
        <rFont val="Times New Roman"/>
        <family val="1"/>
      </rPr>
      <t xml:space="preserve">/1805004324,  
</t>
    </r>
    <r>
      <rPr>
        <sz val="10"/>
        <rFont val="宋体"/>
        <family val="3"/>
        <charset val="134"/>
      </rPr>
      <t>马虹</t>
    </r>
    <r>
      <rPr>
        <sz val="10"/>
        <rFont val="Times New Roman"/>
        <family val="1"/>
      </rPr>
      <t xml:space="preserve">/1805004109 ,  
</t>
    </r>
    <r>
      <rPr>
        <sz val="10"/>
        <rFont val="宋体"/>
        <family val="3"/>
        <charset val="134"/>
      </rPr>
      <t>王淼</t>
    </r>
    <r>
      <rPr>
        <sz val="10"/>
        <rFont val="Times New Roman"/>
        <family val="1"/>
      </rPr>
      <t>/1805004310,</t>
    </r>
    <phoneticPr fontId="2" type="noConversion"/>
  </si>
  <si>
    <t>张敏娟</t>
  </si>
  <si>
    <t>基于微型电磁轨道炮系统的智能自动射钉器</t>
  </si>
  <si>
    <t>徐为政</t>
  </si>
  <si>
    <r>
      <t>贾政儒</t>
    </r>
    <r>
      <rPr>
        <sz val="10"/>
        <rFont val="Times New Roman"/>
        <family val="1"/>
      </rPr>
      <t xml:space="preserve">/1705054133
</t>
    </r>
    <r>
      <rPr>
        <sz val="10"/>
        <rFont val="宋体"/>
        <family val="3"/>
        <charset val="134"/>
      </rPr>
      <t>肖辰奇</t>
    </r>
    <r>
      <rPr>
        <sz val="10"/>
        <rFont val="Times New Roman"/>
        <family val="1"/>
      </rPr>
      <t>1705054245</t>
    </r>
    <phoneticPr fontId="2" type="noConversion"/>
  </si>
  <si>
    <t>李瑞红</t>
  </si>
  <si>
    <t>基于机器视觉的智能分类垃圾桶设计</t>
  </si>
  <si>
    <t>闫义博</t>
    <phoneticPr fontId="2" type="noConversion"/>
  </si>
  <si>
    <t>1705104106</t>
    <phoneticPr fontId="2" type="noConversion"/>
  </si>
  <si>
    <r>
      <rPr>
        <sz val="10"/>
        <rFont val="宋体"/>
        <family val="3"/>
        <charset val="134"/>
      </rPr>
      <t>戚奇汉</t>
    </r>
    <r>
      <rPr>
        <sz val="10"/>
        <rFont val="Times New Roman"/>
        <family val="1"/>
      </rPr>
      <t xml:space="preserve">/1705104640
</t>
    </r>
    <r>
      <rPr>
        <sz val="10"/>
        <rFont val="宋体"/>
        <family val="3"/>
        <charset val="134"/>
      </rPr>
      <t>王士泽</t>
    </r>
    <r>
      <rPr>
        <sz val="10"/>
        <rFont val="Times New Roman"/>
        <family val="1"/>
      </rPr>
      <t xml:space="preserve">/1705104218
</t>
    </r>
    <r>
      <rPr>
        <sz val="10"/>
        <rFont val="宋体"/>
        <family val="3"/>
        <charset val="134"/>
      </rPr>
      <t>张志远</t>
    </r>
    <r>
      <rPr>
        <sz val="10"/>
        <rFont val="Times New Roman"/>
        <family val="1"/>
      </rPr>
      <t xml:space="preserve">/1705204245
</t>
    </r>
    <r>
      <rPr>
        <sz val="10"/>
        <rFont val="宋体"/>
        <family val="3"/>
        <charset val="134"/>
      </rPr>
      <t>贾虎</t>
    </r>
    <r>
      <rPr>
        <sz val="10"/>
        <rFont val="Times New Roman"/>
        <family val="1"/>
      </rPr>
      <t>/1705104224</t>
    </r>
    <phoneticPr fontId="2" type="noConversion"/>
  </si>
  <si>
    <t>李剑</t>
  </si>
  <si>
    <t xml:space="preserve"> 基于uwb的超市跟随、盘点与导航于一体的应用设计</t>
  </si>
  <si>
    <t>温晨希</t>
  </si>
  <si>
    <r>
      <t>田顺利</t>
    </r>
    <r>
      <rPr>
        <sz val="10"/>
        <rFont val="Times New Roman"/>
        <family val="1"/>
      </rPr>
      <t xml:space="preserve">/1608024246,
</t>
    </r>
    <r>
      <rPr>
        <sz val="10"/>
        <rFont val="宋体"/>
        <family val="3"/>
        <charset val="134"/>
      </rPr>
      <t>张宇翔</t>
    </r>
    <r>
      <rPr>
        <sz val="10"/>
        <rFont val="Times New Roman"/>
        <family val="1"/>
      </rPr>
      <t xml:space="preserve">/1702004727,
</t>
    </r>
    <r>
      <rPr>
        <sz val="10"/>
        <rFont val="宋体"/>
        <family val="3"/>
        <charset val="134"/>
      </rPr>
      <t>陈晓帆</t>
    </r>
    <r>
      <rPr>
        <sz val="10"/>
        <rFont val="Times New Roman"/>
        <family val="1"/>
      </rPr>
      <t xml:space="preserve">/1805004429,
</t>
    </r>
    <r>
      <rPr>
        <sz val="10"/>
        <rFont val="宋体"/>
        <family val="3"/>
        <charset val="134"/>
      </rPr>
      <t>何天祚</t>
    </r>
    <r>
      <rPr>
        <sz val="10"/>
        <rFont val="Times New Roman"/>
        <family val="1"/>
      </rPr>
      <t>/1705204551</t>
    </r>
    <phoneticPr fontId="2" type="noConversion"/>
  </si>
  <si>
    <t>毕建中</t>
  </si>
  <si>
    <t>Tcsr球场服务机器人</t>
  </si>
  <si>
    <t>徐新宇</t>
  </si>
  <si>
    <r>
      <t>邓松涛</t>
    </r>
    <r>
      <rPr>
        <sz val="10"/>
        <rFont val="Times New Roman"/>
        <family val="1"/>
      </rPr>
      <t xml:space="preserve">/1805004344  
</t>
    </r>
    <r>
      <rPr>
        <sz val="10"/>
        <rFont val="宋体"/>
        <family val="3"/>
        <charset val="134"/>
      </rPr>
      <t>韩琪</t>
    </r>
    <r>
      <rPr>
        <sz val="10"/>
        <rFont val="Times New Roman"/>
        <family val="1"/>
      </rPr>
      <t xml:space="preserve">/1709064220  
</t>
    </r>
    <r>
      <rPr>
        <sz val="10"/>
        <rFont val="宋体"/>
        <family val="3"/>
        <charset val="134"/>
      </rPr>
      <t>张玉洁</t>
    </r>
    <r>
      <rPr>
        <sz val="10"/>
        <rFont val="Times New Roman"/>
        <family val="1"/>
      </rPr>
      <t xml:space="preserve">/1805004112  
</t>
    </r>
    <r>
      <rPr>
        <sz val="10"/>
        <rFont val="宋体"/>
        <family val="3"/>
        <charset val="134"/>
      </rPr>
      <t>张晴</t>
    </r>
    <r>
      <rPr>
        <sz val="10"/>
        <rFont val="Times New Roman"/>
        <family val="1"/>
      </rPr>
      <t>/1805004301</t>
    </r>
    <phoneticPr fontId="2" type="noConversion"/>
  </si>
  <si>
    <t>刘霞</t>
  </si>
  <si>
    <t>基于混沌信号的电磁波测距</t>
  </si>
  <si>
    <t>廖宇康</t>
  </si>
  <si>
    <r>
      <t>刘三仔</t>
    </r>
    <r>
      <rPr>
        <sz val="10"/>
        <rFont val="Times New Roman"/>
        <family val="1"/>
      </rPr>
      <t xml:space="preserve">/1805044131,
</t>
    </r>
    <r>
      <rPr>
        <sz val="10"/>
        <rFont val="宋体"/>
        <family val="3"/>
        <charset val="134"/>
      </rPr>
      <t>罗珮琳</t>
    </r>
    <r>
      <rPr>
        <sz val="10"/>
        <rFont val="Times New Roman"/>
        <family val="1"/>
      </rPr>
      <t xml:space="preserve">/1805044211,
</t>
    </r>
    <r>
      <rPr>
        <sz val="10"/>
        <rFont val="宋体"/>
        <family val="3"/>
        <charset val="134"/>
      </rPr>
      <t>胡铎</t>
    </r>
    <r>
      <rPr>
        <sz val="10"/>
        <rFont val="Times New Roman"/>
        <family val="1"/>
      </rPr>
      <t xml:space="preserve">/1806034238, 
</t>
    </r>
    <r>
      <rPr>
        <sz val="10"/>
        <rFont val="宋体"/>
        <family val="3"/>
        <charset val="134"/>
      </rPr>
      <t>刘秀秀</t>
    </r>
    <r>
      <rPr>
        <sz val="10"/>
        <rFont val="Times New Roman"/>
        <family val="1"/>
      </rPr>
      <t>/1805004410</t>
    </r>
    <phoneticPr fontId="2" type="noConversion"/>
  </si>
  <si>
    <t>苏新彦</t>
  </si>
  <si>
    <t>基于情感陪护的聊天机器人的开发</t>
  </si>
  <si>
    <t>张晋钊</t>
  </si>
  <si>
    <r>
      <t>任烜樟</t>
    </r>
    <r>
      <rPr>
        <sz val="10"/>
        <rFont val="Times New Roman"/>
        <family val="1"/>
      </rPr>
      <t xml:space="preserve">/1705104735,
</t>
    </r>
    <r>
      <rPr>
        <sz val="10"/>
        <rFont val="宋体"/>
        <family val="3"/>
        <charset val="134"/>
      </rPr>
      <t>周渝锋</t>
    </r>
    <r>
      <rPr>
        <sz val="10"/>
        <rFont val="Times New Roman"/>
        <family val="1"/>
      </rPr>
      <t xml:space="preserve">/1705104439,
</t>
    </r>
    <r>
      <rPr>
        <sz val="10"/>
        <rFont val="宋体"/>
        <family val="3"/>
        <charset val="134"/>
      </rPr>
      <t>杨赫男</t>
    </r>
    <r>
      <rPr>
        <sz val="10"/>
        <rFont val="Times New Roman"/>
        <family val="1"/>
      </rPr>
      <t>/1705104102</t>
    </r>
    <phoneticPr fontId="2" type="noConversion"/>
  </si>
  <si>
    <t>刘新妹</t>
  </si>
  <si>
    <t>改为基于太赫兹连续波的人体姿态识别</t>
  </si>
  <si>
    <t>闫俊彤</t>
  </si>
  <si>
    <r>
      <t>贺卓凡</t>
    </r>
    <r>
      <rPr>
        <sz val="10"/>
        <rFont val="Times New Roman"/>
        <family val="1"/>
      </rPr>
      <t xml:space="preserve">/1805004632  
</t>
    </r>
    <r>
      <rPr>
        <sz val="10"/>
        <rFont val="宋体"/>
        <family val="3"/>
        <charset val="134"/>
      </rPr>
      <t>张杰</t>
    </r>
    <r>
      <rPr>
        <sz val="10"/>
        <rFont val="Times New Roman"/>
        <family val="1"/>
      </rPr>
      <t>/18050041040</t>
    </r>
    <phoneticPr fontId="2" type="noConversion"/>
  </si>
  <si>
    <t>姚金杰</t>
  </si>
  <si>
    <t>低空无人机图像智能识别系统设计</t>
  </si>
  <si>
    <t>李鹏飞</t>
  </si>
  <si>
    <r>
      <t>张光耀</t>
    </r>
    <r>
      <rPr>
        <sz val="10"/>
        <rFont val="Times New Roman"/>
        <family val="1"/>
      </rPr>
      <t xml:space="preserve">/18050041234
</t>
    </r>
    <r>
      <rPr>
        <sz val="10"/>
        <rFont val="宋体"/>
        <family val="3"/>
        <charset val="134"/>
      </rPr>
      <t>高骏宇</t>
    </r>
    <r>
      <rPr>
        <sz val="10"/>
        <rFont val="Times New Roman"/>
        <family val="1"/>
      </rPr>
      <t xml:space="preserve">/1805004243
</t>
    </r>
    <r>
      <rPr>
        <sz val="10"/>
        <rFont val="宋体"/>
        <family val="3"/>
        <charset val="134"/>
      </rPr>
      <t>瞿俊武</t>
    </r>
    <r>
      <rPr>
        <sz val="10"/>
        <rFont val="Times New Roman"/>
        <family val="1"/>
      </rPr>
      <t xml:space="preserve">/1805004245
</t>
    </r>
    <r>
      <rPr>
        <sz val="10"/>
        <rFont val="宋体"/>
        <family val="3"/>
        <charset val="134"/>
      </rPr>
      <t>张仕泽</t>
    </r>
    <r>
      <rPr>
        <sz val="10"/>
        <rFont val="Times New Roman"/>
        <family val="1"/>
      </rPr>
      <t>/ 18050041020</t>
    </r>
    <phoneticPr fontId="2" type="noConversion"/>
  </si>
  <si>
    <t>侯慧玲</t>
  </si>
  <si>
    <t>基于LORA通信的高精度差分定位模块设计</t>
  </si>
  <si>
    <t>龙辰志</t>
  </si>
  <si>
    <r>
      <t>彭琪</t>
    </r>
    <r>
      <rPr>
        <sz val="10"/>
        <rFont val="Times New Roman"/>
        <family val="1"/>
      </rPr>
      <t xml:space="preserve">/1705104715,  
</t>
    </r>
    <r>
      <rPr>
        <sz val="10"/>
        <rFont val="宋体"/>
        <family val="3"/>
        <charset val="134"/>
      </rPr>
      <t>王锟</t>
    </r>
    <r>
      <rPr>
        <sz val="10"/>
        <rFont val="Times New Roman"/>
        <family val="1"/>
      </rPr>
      <t xml:space="preserve">/1705104228,  
</t>
    </r>
    <r>
      <rPr>
        <sz val="10"/>
        <rFont val="宋体"/>
        <family val="3"/>
        <charset val="134"/>
      </rPr>
      <t>宋迪帆</t>
    </r>
    <r>
      <rPr>
        <sz val="10"/>
        <rFont val="Times New Roman"/>
        <family val="1"/>
      </rPr>
      <t xml:space="preserve">/1705104621,
</t>
    </r>
    <r>
      <rPr>
        <sz val="10"/>
        <rFont val="宋体"/>
        <family val="3"/>
        <charset val="134"/>
      </rPr>
      <t>董雨涵</t>
    </r>
    <r>
      <rPr>
        <sz val="10"/>
        <rFont val="Times New Roman"/>
        <family val="1"/>
      </rPr>
      <t>/1705104720</t>
    </r>
    <phoneticPr fontId="2" type="noConversion"/>
  </si>
  <si>
    <t>孙兴丽</t>
  </si>
  <si>
    <t>基于NIRS的乳腺肿瘤检测</t>
  </si>
  <si>
    <t>吴昊凡</t>
  </si>
  <si>
    <r>
      <t>景盼兆</t>
    </r>
    <r>
      <rPr>
        <sz val="10"/>
        <rFont val="Times New Roman"/>
        <family val="1"/>
      </rPr>
      <t>/1805054124,</t>
    </r>
    <r>
      <rPr>
        <sz val="10"/>
        <rFont val="宋体"/>
        <family val="3"/>
        <charset val="134"/>
      </rPr>
      <t>张志远</t>
    </r>
    <r>
      <rPr>
        <sz val="10"/>
        <rFont val="Times New Roman"/>
        <family val="1"/>
      </rPr>
      <t>/1705104344,</t>
    </r>
    <r>
      <rPr>
        <sz val="10"/>
        <rFont val="宋体"/>
        <family val="3"/>
        <charset val="134"/>
      </rPr>
      <t>位思歌</t>
    </r>
    <r>
      <rPr>
        <sz val="10"/>
        <rFont val="Times New Roman"/>
        <family val="1"/>
      </rPr>
      <t>/1705064116,</t>
    </r>
    <r>
      <rPr>
        <sz val="10"/>
        <rFont val="宋体"/>
        <family val="3"/>
        <charset val="134"/>
      </rPr>
      <t>常子灿</t>
    </r>
    <r>
      <rPr>
        <sz val="10"/>
        <rFont val="Times New Roman"/>
        <family val="1"/>
      </rPr>
      <t>/1805004603</t>
    </r>
  </si>
  <si>
    <t>尚禹</t>
  </si>
  <si>
    <t xml:space="preserve">基于IOT的对老旧式桥梁全天候自动监测和实时预警系统
</t>
  </si>
  <si>
    <t>贾虎</t>
  </si>
  <si>
    <r>
      <t>闫义博</t>
    </r>
    <r>
      <rPr>
        <sz val="10"/>
        <rFont val="Times New Roman"/>
        <family val="1"/>
      </rPr>
      <t xml:space="preserve">/1705104106
</t>
    </r>
    <r>
      <rPr>
        <sz val="10"/>
        <rFont val="宋体"/>
        <family val="3"/>
        <charset val="134"/>
      </rPr>
      <t>王士泽</t>
    </r>
    <r>
      <rPr>
        <sz val="10"/>
        <rFont val="Times New Roman"/>
        <family val="1"/>
      </rPr>
      <t xml:space="preserve">/1705104218
</t>
    </r>
    <r>
      <rPr>
        <sz val="10"/>
        <rFont val="宋体"/>
        <family val="3"/>
        <charset val="134"/>
      </rPr>
      <t>赵晓钰</t>
    </r>
    <r>
      <rPr>
        <sz val="10"/>
        <rFont val="Times New Roman"/>
        <family val="1"/>
      </rPr>
      <t xml:space="preserve">/1805004803
</t>
    </r>
    <r>
      <rPr>
        <sz val="10"/>
        <rFont val="宋体"/>
        <family val="3"/>
        <charset val="134"/>
      </rPr>
      <t>戚奇汉</t>
    </r>
    <r>
      <rPr>
        <sz val="10"/>
        <rFont val="Times New Roman"/>
        <family val="1"/>
      </rPr>
      <t>/1705104640</t>
    </r>
    <phoneticPr fontId="2" type="noConversion"/>
  </si>
  <si>
    <t>李化欣</t>
  </si>
  <si>
    <t>应用于不同场景的声波灭火器</t>
  </si>
  <si>
    <t>张冠龙</t>
  </si>
  <si>
    <r>
      <t>闫诗阳</t>
    </r>
    <r>
      <rPr>
        <sz val="10"/>
        <rFont val="Times New Roman"/>
        <family val="1"/>
      </rPr>
      <t xml:space="preserve">/18050041231
</t>
    </r>
    <r>
      <rPr>
        <sz val="10"/>
        <rFont val="宋体"/>
        <family val="3"/>
        <charset val="134"/>
      </rPr>
      <t>山晓瑜</t>
    </r>
    <r>
      <rPr>
        <sz val="10"/>
        <rFont val="Times New Roman"/>
        <family val="1"/>
      </rPr>
      <t xml:space="preserve">/1806034313
</t>
    </r>
    <r>
      <rPr>
        <sz val="10"/>
        <rFont val="宋体"/>
        <family val="3"/>
        <charset val="134"/>
      </rPr>
      <t>赵欣懋</t>
    </r>
    <r>
      <rPr>
        <sz val="10"/>
        <rFont val="Times New Roman"/>
        <family val="1"/>
      </rPr>
      <t xml:space="preserve">/18050041219
</t>
    </r>
    <r>
      <rPr>
        <sz val="10"/>
        <rFont val="宋体"/>
        <family val="3"/>
        <charset val="134"/>
      </rPr>
      <t>杨晓茜</t>
    </r>
    <r>
      <rPr>
        <sz val="10"/>
        <rFont val="Times New Roman"/>
        <family val="1"/>
      </rPr>
      <t>/1805004905</t>
    </r>
  </si>
  <si>
    <t>韩建宁</t>
  </si>
  <si>
    <t>智能实验平台设计</t>
  </si>
  <si>
    <t>任菲</t>
  </si>
  <si>
    <r>
      <t>田坤</t>
    </r>
    <r>
      <rPr>
        <sz val="10"/>
        <rFont val="Times New Roman"/>
        <family val="1"/>
      </rPr>
      <t xml:space="preserve">/18050041034,
</t>
    </r>
    <r>
      <rPr>
        <sz val="10"/>
        <rFont val="宋体"/>
        <family val="3"/>
        <charset val="134"/>
      </rPr>
      <t>裴行宇</t>
    </r>
    <r>
      <rPr>
        <sz val="10"/>
        <rFont val="Times New Roman"/>
        <family val="1"/>
      </rPr>
      <t xml:space="preserve">/18050041018,
</t>
    </r>
    <r>
      <rPr>
        <sz val="10"/>
        <rFont val="宋体"/>
        <family val="3"/>
        <charset val="134"/>
      </rPr>
      <t>王佳鹏</t>
    </r>
    <r>
      <rPr>
        <sz val="10"/>
        <rFont val="Times New Roman"/>
        <family val="1"/>
      </rPr>
      <t xml:space="preserve">/1805004730,
</t>
    </r>
    <r>
      <rPr>
        <sz val="10"/>
        <rFont val="宋体"/>
        <family val="3"/>
        <charset val="134"/>
      </rPr>
      <t>史耀国</t>
    </r>
    <r>
      <rPr>
        <sz val="10"/>
        <rFont val="Times New Roman"/>
        <family val="1"/>
      </rPr>
      <t>/1805004718</t>
    </r>
    <phoneticPr fontId="2" type="noConversion"/>
  </si>
  <si>
    <t>郭洁</t>
  </si>
  <si>
    <t>多功能护理床</t>
  </si>
  <si>
    <t>刘明</t>
  </si>
  <si>
    <r>
      <t>王家琪</t>
    </r>
    <r>
      <rPr>
        <sz val="10"/>
        <rFont val="Times New Roman"/>
        <family val="1"/>
      </rPr>
      <t xml:space="preserve">/1705054201 ,
</t>
    </r>
    <r>
      <rPr>
        <sz val="10"/>
        <rFont val="宋体"/>
        <family val="3"/>
        <charset val="134"/>
      </rPr>
      <t>赖雯</t>
    </r>
    <r>
      <rPr>
        <sz val="10"/>
        <rFont val="Times New Roman"/>
        <family val="1"/>
      </rPr>
      <t xml:space="preserve">/1705054213 ,
</t>
    </r>
    <r>
      <rPr>
        <sz val="10"/>
        <rFont val="宋体"/>
        <family val="3"/>
        <charset val="134"/>
      </rPr>
      <t>杨路遥</t>
    </r>
    <r>
      <rPr>
        <sz val="10"/>
        <rFont val="Times New Roman"/>
        <family val="1"/>
      </rPr>
      <t xml:space="preserve">/1705054255,
</t>
    </r>
    <r>
      <rPr>
        <sz val="10"/>
        <rFont val="宋体"/>
        <family val="3"/>
        <charset val="134"/>
      </rPr>
      <t>杨伟民</t>
    </r>
    <r>
      <rPr>
        <sz val="10"/>
        <rFont val="Times New Roman"/>
        <family val="1"/>
      </rPr>
      <t>/1705054244</t>
    </r>
    <phoneticPr fontId="2" type="noConversion"/>
  </si>
  <si>
    <t>王鉴</t>
  </si>
  <si>
    <t>基于云平台管理系统的居民饮食活动测量建模与分析</t>
  </si>
  <si>
    <t>朱振威</t>
  </si>
  <si>
    <r>
      <t>白俊奇</t>
    </r>
    <r>
      <rPr>
        <sz val="10"/>
        <rFont val="Times New Roman"/>
        <family val="1"/>
      </rPr>
      <t xml:space="preserve">/1805004425,
</t>
    </r>
    <r>
      <rPr>
        <sz val="10"/>
        <rFont val="宋体"/>
        <family val="3"/>
        <charset val="134"/>
      </rPr>
      <t>翟昱</t>
    </r>
    <r>
      <rPr>
        <sz val="10"/>
        <rFont val="Times New Roman"/>
        <family val="1"/>
      </rPr>
      <t>/1809024110</t>
    </r>
    <phoneticPr fontId="2" type="noConversion"/>
  </si>
  <si>
    <t>陈媛媛</t>
  </si>
  <si>
    <t>长跑运动员姿态检测</t>
  </si>
  <si>
    <t>张天慧</t>
  </si>
  <si>
    <r>
      <t>薛怡煜</t>
    </r>
    <r>
      <rPr>
        <sz val="10"/>
        <rFont val="Times New Roman"/>
        <family val="1"/>
      </rPr>
      <t xml:space="preserve">/1801064119,
</t>
    </r>
    <r>
      <rPr>
        <sz val="10"/>
        <rFont val="宋体"/>
        <family val="3"/>
        <charset val="134"/>
      </rPr>
      <t>寇艳华</t>
    </r>
    <r>
      <rPr>
        <sz val="10"/>
        <rFont val="Times New Roman"/>
        <family val="1"/>
      </rPr>
      <t xml:space="preserve">/1805044219,
</t>
    </r>
    <r>
      <rPr>
        <sz val="10"/>
        <rFont val="宋体"/>
        <family val="3"/>
        <charset val="134"/>
      </rPr>
      <t>李科迪</t>
    </r>
    <r>
      <rPr>
        <sz val="10"/>
        <rFont val="Times New Roman"/>
        <family val="1"/>
      </rPr>
      <t xml:space="preserve">/1805044224,
</t>
    </r>
    <r>
      <rPr>
        <sz val="10"/>
        <rFont val="宋体"/>
        <family val="3"/>
        <charset val="134"/>
      </rPr>
      <t>陈晓帆</t>
    </r>
    <r>
      <rPr>
        <sz val="10"/>
        <rFont val="Times New Roman"/>
        <family val="1"/>
      </rPr>
      <t>/1805004429</t>
    </r>
    <phoneticPr fontId="2" type="noConversion"/>
  </si>
  <si>
    <t>杨志良</t>
  </si>
  <si>
    <t>基于深度学习的桥梁健康监测系统</t>
  </si>
  <si>
    <t>袁广源</t>
  </si>
  <si>
    <r>
      <t>李睿杰</t>
    </r>
    <r>
      <rPr>
        <sz val="10"/>
        <rFont val="Times New Roman"/>
        <family val="1"/>
      </rPr>
      <t xml:space="preserve">/1805004845,
</t>
    </r>
    <r>
      <rPr>
        <sz val="10"/>
        <rFont val="宋体"/>
        <family val="3"/>
        <charset val="134"/>
      </rPr>
      <t>武振涛</t>
    </r>
    <r>
      <rPr>
        <sz val="10"/>
        <rFont val="Times New Roman"/>
        <family val="1"/>
      </rPr>
      <t xml:space="preserve">/1805004125,
</t>
    </r>
    <r>
      <rPr>
        <sz val="10"/>
        <rFont val="宋体"/>
        <family val="3"/>
        <charset val="134"/>
      </rPr>
      <t>王瑞琦</t>
    </r>
    <r>
      <rPr>
        <sz val="10"/>
        <rFont val="Times New Roman"/>
        <family val="1"/>
      </rPr>
      <t>/1805004108,</t>
    </r>
    <phoneticPr fontId="2" type="noConversion"/>
  </si>
  <si>
    <t>古建筑及危房墙壁倾斜监测装置</t>
  </si>
  <si>
    <t>刘畅</t>
  </si>
  <si>
    <r>
      <t>肖辰奇</t>
    </r>
    <r>
      <rPr>
        <sz val="10"/>
        <rFont val="Times New Roman"/>
        <family val="1"/>
      </rPr>
      <t xml:space="preserve">/17050542  
 </t>
    </r>
    <r>
      <rPr>
        <sz val="10"/>
        <rFont val="宋体"/>
        <family val="3"/>
        <charset val="134"/>
      </rPr>
      <t>胡星晨</t>
    </r>
    <r>
      <rPr>
        <sz val="10"/>
        <rFont val="Times New Roman"/>
        <family val="1"/>
      </rPr>
      <t xml:space="preserve">/1805004311 
</t>
    </r>
    <r>
      <rPr>
        <sz val="10"/>
        <rFont val="宋体"/>
        <family val="3"/>
        <charset val="134"/>
      </rPr>
      <t>王晧新</t>
    </r>
    <r>
      <rPr>
        <sz val="10"/>
        <rFont val="Times New Roman"/>
        <family val="1"/>
      </rPr>
      <t xml:space="preserve">/1905040728 
</t>
    </r>
    <r>
      <rPr>
        <sz val="10"/>
        <rFont val="宋体"/>
        <family val="3"/>
        <charset val="134"/>
      </rPr>
      <t>张润</t>
    </r>
    <r>
      <rPr>
        <sz val="10"/>
        <rFont val="Times New Roman"/>
        <family val="1"/>
      </rPr>
      <t>/1705104726</t>
    </r>
    <phoneticPr fontId="2" type="noConversion"/>
  </si>
  <si>
    <t>王黎明</t>
  </si>
  <si>
    <t>微助力服务系统</t>
  </si>
  <si>
    <t>李迁越</t>
  </si>
  <si>
    <r>
      <t>颜琼宇</t>
    </r>
    <r>
      <rPr>
        <sz val="10"/>
        <rFont val="Times New Roman"/>
        <family val="1"/>
      </rPr>
      <t>/1705064230</t>
    </r>
    <r>
      <rPr>
        <sz val="10"/>
        <rFont val="宋体"/>
        <family val="3"/>
        <charset val="134"/>
      </rPr>
      <t>，
江志强</t>
    </r>
    <r>
      <rPr>
        <sz val="10"/>
        <rFont val="Times New Roman"/>
        <family val="1"/>
      </rPr>
      <t>/1705064228</t>
    </r>
    <r>
      <rPr>
        <sz val="10"/>
        <rFont val="宋体"/>
        <family val="3"/>
        <charset val="134"/>
      </rPr>
      <t>，
张思温</t>
    </r>
    <r>
      <rPr>
        <sz val="10"/>
        <rFont val="Times New Roman"/>
        <family val="1"/>
      </rPr>
      <t>/1905040125</t>
    </r>
    <r>
      <rPr>
        <sz val="10"/>
        <rFont val="宋体"/>
        <family val="3"/>
        <charset val="134"/>
      </rPr>
      <t>，
王浩</t>
    </r>
    <r>
      <rPr>
        <sz val="10"/>
        <rFont val="Times New Roman"/>
        <family val="1"/>
      </rPr>
      <t>/1905041634</t>
    </r>
    <phoneticPr fontId="2" type="noConversion"/>
  </si>
  <si>
    <t>丁永红</t>
  </si>
  <si>
    <t>智能巡检机器人</t>
  </si>
  <si>
    <t>郑昊</t>
  </si>
  <si>
    <r>
      <t>艾天龙</t>
    </r>
    <r>
      <rPr>
        <sz val="10"/>
        <rFont val="Times New Roman"/>
        <family val="1"/>
      </rPr>
      <t xml:space="preserve">/18050041118
</t>
    </r>
    <r>
      <rPr>
        <sz val="10"/>
        <rFont val="宋体"/>
        <family val="3"/>
        <charset val="134"/>
      </rPr>
      <t>林雨欣</t>
    </r>
    <r>
      <rPr>
        <sz val="10"/>
        <rFont val="Times New Roman"/>
        <family val="1"/>
      </rPr>
      <t xml:space="preserve">/1805004111
</t>
    </r>
    <r>
      <rPr>
        <sz val="10"/>
        <rFont val="宋体"/>
        <family val="3"/>
        <charset val="134"/>
      </rPr>
      <t>李环林</t>
    </r>
    <r>
      <rPr>
        <sz val="10"/>
        <rFont val="Times New Roman"/>
        <family val="1"/>
      </rPr>
      <t xml:space="preserve">/1805004604
</t>
    </r>
    <r>
      <rPr>
        <sz val="10"/>
        <rFont val="宋体"/>
        <family val="3"/>
        <charset val="134"/>
      </rPr>
      <t>董竟龙</t>
    </r>
    <r>
      <rPr>
        <sz val="10"/>
        <rFont val="Times New Roman"/>
        <family val="1"/>
      </rPr>
      <t>/18050041225</t>
    </r>
    <phoneticPr fontId="2" type="noConversion"/>
  </si>
  <si>
    <t>刘宾</t>
  </si>
  <si>
    <t>智能铁道探伤机器人</t>
    <phoneticPr fontId="4" type="noConversion"/>
  </si>
  <si>
    <t>岳锦云</t>
    <phoneticPr fontId="4" type="noConversion"/>
  </si>
  <si>
    <t>李天伟/1806024114，
黄军谊/1806024119，
张永强/18020041332
沈寅松/1606014226</t>
    <phoneticPr fontId="4" type="noConversion"/>
  </si>
  <si>
    <t>基于自主导航技术的无人驾驶小车</t>
    <phoneticPr fontId="4" type="noConversion"/>
  </si>
  <si>
    <t>杨  冬</t>
    <phoneticPr fontId="4" type="noConversion"/>
  </si>
  <si>
    <t>冯伯琦/1801024122,
张一帆/1806014401，
梁金蓓/1801024104，
王泽坤/1806014426</t>
    <phoneticPr fontId="4" type="noConversion"/>
  </si>
  <si>
    <t>张  峰</t>
    <phoneticPr fontId="4" type="noConversion"/>
  </si>
  <si>
    <t>多功能电子听诊器</t>
    <phoneticPr fontId="4" type="noConversion"/>
  </si>
  <si>
    <t>王美婷</t>
    <phoneticPr fontId="4" type="noConversion"/>
  </si>
  <si>
    <t>赵明坤/1706004205，
陈国峰/1706004129</t>
    <phoneticPr fontId="4" type="noConversion"/>
  </si>
  <si>
    <t>崔建功</t>
    <phoneticPr fontId="4" type="noConversion"/>
  </si>
  <si>
    <t>基于Max30102的自启式智能救生泳衣</t>
    <phoneticPr fontId="4" type="noConversion"/>
  </si>
  <si>
    <t>崔韩旭</t>
    <phoneticPr fontId="4" type="noConversion"/>
  </si>
  <si>
    <t>杨思蕊/1709014113，
曲颖异/1806014109，
李晓涵/1709064205，
陈驰/1801064310</t>
    <phoneticPr fontId="4" type="noConversion"/>
  </si>
  <si>
    <t>黄  堃</t>
    <phoneticPr fontId="4" type="noConversion"/>
  </si>
  <si>
    <t>智能树木护理机</t>
    <phoneticPr fontId="4" type="noConversion"/>
  </si>
  <si>
    <t>石丽帆</t>
    <phoneticPr fontId="4" type="noConversion"/>
  </si>
  <si>
    <t>梦繁胜/1802001430，
李江苗/1806034208，
张晏伟/1806024132，
李俊全/1802004811</t>
    <phoneticPr fontId="4" type="noConversion"/>
  </si>
  <si>
    <t>张鹏</t>
    <phoneticPr fontId="4" type="noConversion"/>
  </si>
  <si>
    <t>基于stm32的汽车A柱盲区可视系统</t>
    <phoneticPr fontId="4" type="noConversion"/>
  </si>
  <si>
    <t>吴振源</t>
    <phoneticPr fontId="4" type="noConversion"/>
  </si>
  <si>
    <t>徐冉冉/1906040809，
相梦娇/1809034309，
高源/1706004136，
朱胜照/1706004101</t>
    <phoneticPr fontId="4" type="noConversion"/>
  </si>
  <si>
    <t>基于物联网的大棚管理系统</t>
    <phoneticPr fontId="4" type="noConversion"/>
  </si>
  <si>
    <t>王耀</t>
    <phoneticPr fontId="4" type="noConversion"/>
  </si>
  <si>
    <t>刘亚梁/1706004334，
董润/1706004545，
张秦铭/1706004324，
王磊/170600635</t>
    <phoneticPr fontId="2" type="noConversion"/>
  </si>
  <si>
    <t>刘文耀</t>
    <phoneticPr fontId="4" type="noConversion"/>
  </si>
  <si>
    <t>针对芯片式智能麦诊仪的病理数据采集平台</t>
    <phoneticPr fontId="4" type="noConversion"/>
  </si>
  <si>
    <t>栗文凯</t>
    <phoneticPr fontId="4" type="noConversion"/>
  </si>
  <si>
    <t>张文魁/1706014315，
郝志杰/1806014131，
黄兰耀/1806034145，
晋浩栋/1706014322</t>
    <phoneticPr fontId="4" type="noConversion"/>
  </si>
  <si>
    <t>张志东</t>
    <phoneticPr fontId="4" type="noConversion"/>
  </si>
  <si>
    <t>基于可见光通讯的智能交通发射装置</t>
    <phoneticPr fontId="4" type="noConversion"/>
  </si>
  <si>
    <t>孟佳昕</t>
    <phoneticPr fontId="4" type="noConversion"/>
  </si>
  <si>
    <t>夏逸/1706004145，
李映璇/1806014432，郝向阳/1706004123，尚文欣/1709024116</t>
    <phoneticPr fontId="2" type="noConversion"/>
  </si>
  <si>
    <t>崔永俊</t>
    <phoneticPr fontId="4" type="noConversion"/>
  </si>
  <si>
    <t>基于小程序和web开发的在校大学生服务平台</t>
  </si>
  <si>
    <t>阳旭</t>
  </si>
  <si>
    <t>1807004244</t>
  </si>
  <si>
    <t>刘宾宾/1807004242,高天琦/1807004223,杨雪梅/1809044108,朱俊彬/1809024247</t>
    <phoneticPr fontId="2" type="noConversion"/>
  </si>
  <si>
    <t>靳雁霞</t>
  </si>
  <si>
    <t>基于姿态估计的帕金森病症监测系统</t>
  </si>
  <si>
    <t>常澳</t>
  </si>
  <si>
    <t>1807004139</t>
  </si>
  <si>
    <t>王佳豪/1707004349,韩杲/1908074113,张贝贝/1813004504,徐江/1807004122</t>
  </si>
  <si>
    <t>天地协同三维场景重建及应用</t>
  </si>
  <si>
    <t>钟杰</t>
  </si>
  <si>
    <t>1807004343</t>
  </si>
  <si>
    <t>罗国平/1905041448,许志茹/1807004608,张贝贝/1813004504,曾雍瑶/1707004214</t>
  </si>
  <si>
    <t>秦品乐</t>
  </si>
  <si>
    <t>基于STM32的智能垃圾桶</t>
  </si>
  <si>
    <t>李沛洋</t>
  </si>
  <si>
    <t>1807004728</t>
  </si>
  <si>
    <t>刘栋/1802004123,王秀峰/1807004828,冯振涛/1807004342,高笑笑/1716034405</t>
  </si>
  <si>
    <t>庞晓琼</t>
  </si>
  <si>
    <t>恶意流量检测盒子</t>
  </si>
  <si>
    <t>张静</t>
  </si>
  <si>
    <t>1807004413</t>
  </si>
  <si>
    <t>何洪涛/1807004829,陈马钦/1807004315,董垚秀/1807004326,王静/1807004603</t>
  </si>
  <si>
    <t>宋礼鹏</t>
  </si>
  <si>
    <t>移动侦察保卫机器人</t>
  </si>
  <si>
    <t>刘甜甜</t>
  </si>
  <si>
    <t>1807004510</t>
  </si>
  <si>
    <t>布嘉琪/1807004518,肖亚婷/1805054111,桂修晗/1809044142,孙煦/1809044136</t>
  </si>
  <si>
    <t>梁志剑</t>
  </si>
  <si>
    <t>基于深度学习的OCR技术优化</t>
  </si>
  <si>
    <t>李维龑</t>
  </si>
  <si>
    <t>1807004415</t>
  </si>
  <si>
    <t>秦奋/1807004152,郭舒波/1905040135</t>
  </si>
  <si>
    <t>熊风光</t>
  </si>
  <si>
    <t>基于深度学习的动态手势识别</t>
  </si>
  <si>
    <t>尹姝颖</t>
  </si>
  <si>
    <t>1707014214</t>
  </si>
  <si>
    <t>李龙香/1707004506,郝飞麟/1713010306,唐湘博/1707004444,柳曦媛/1713010905</t>
  </si>
  <si>
    <t>韩慧妍</t>
  </si>
  <si>
    <t>基于计算机视觉的食物卡路里识别系统</t>
  </si>
  <si>
    <t>熊家兴</t>
  </si>
  <si>
    <t>1807004243</t>
  </si>
  <si>
    <t>王皓钰/1813004831,冯惠/1807004103,阳旭/1807004244,田文轩1807004150</t>
  </si>
  <si>
    <t>不同水灰比对于水泥土复合预应力混凝土管桩竖向承载力影响的研究</t>
  </si>
  <si>
    <t>甘洋洋</t>
  </si>
  <si>
    <t>祝庆运/1708084334,
杨  振/1708084337,
乔  恒/1708094338,
王刘方/1708084339</t>
  </si>
  <si>
    <t>韩云山</t>
  </si>
  <si>
    <t>竖向荷载作用下水泥土复合预应力混凝土管桩桩侧摩阻力分布特征的研究</t>
  </si>
  <si>
    <t>刘榉</t>
  </si>
  <si>
    <t>周美琳/1808064206,
李  佳/1808064204,
王  晶/1808064201,
董  哲/1808064217</t>
  </si>
  <si>
    <t>架空输电线路脱冰动力响应及除冰策略研究</t>
  </si>
  <si>
    <t>李玘祥</t>
  </si>
  <si>
    <t>康  凯/1808054208,
李  舵/1808054108,
张嘉峻/1808054209</t>
  </si>
  <si>
    <t>李海涛</t>
  </si>
  <si>
    <t>磁性分子印迹聚合物的制备及性能初探</t>
  </si>
  <si>
    <t>赵程</t>
  </si>
  <si>
    <t>刘林博/1708054146,
吴欣泽/1808034216,
杨开杰/1608104155,
姚同心/1708104138,</t>
  </si>
  <si>
    <t>李延斌</t>
  </si>
  <si>
    <t>有机化学反应机理3D模拟的设计与实现</t>
  </si>
  <si>
    <t>张竞文</t>
  </si>
  <si>
    <t>廖科亮/1808034134,
王凰宇/1807004808,
康赛科/1808034120,
王旭阳/1905041443</t>
  </si>
  <si>
    <t>乔晋忠</t>
  </si>
  <si>
    <t>个性化治疗方案的可视化</t>
  </si>
  <si>
    <t>高晏</t>
  </si>
  <si>
    <t>刘佳璐/1808044119,
张  帆/1808044121,
韩晶慧/1808044120,
段莉娜/1808044122</t>
  </si>
  <si>
    <t>韩开山</t>
  </si>
  <si>
    <t>蜗牛自媒体</t>
  </si>
  <si>
    <t>吴欣泽</t>
  </si>
  <si>
    <t>翁伊潞/1808034211,
闫马瑛/1808034212,
周志林/1908034230,
陈  鹏/1816024147</t>
  </si>
  <si>
    <t>常开霞</t>
  </si>
  <si>
    <t>室内光线强度自适应智能百叶窗</t>
  </si>
  <si>
    <t>陈玮钒</t>
  </si>
  <si>
    <t>杨钟瀚/1808054133,
乔俊伟/1808054109,
孙红岩/1808054123,
邓健雯/1810034232,</t>
  </si>
  <si>
    <t>李艳辉,
张红艳</t>
  </si>
  <si>
    <t>实验师,讲师</t>
  </si>
  <si>
    <t xml:space="preserve">基于5-苯甲氧基-1，3-苯二甲酸的分子自组装MOF晶体材料的合成与性质研究 </t>
  </si>
  <si>
    <t>段晨</t>
  </si>
  <si>
    <t>张  畅/1708054118,
王厚庭/1708104132,
黄美茹/1708104115</t>
  </si>
  <si>
    <t>基于无人机倾斜摄影的BIM精细化建模</t>
  </si>
  <si>
    <t>闫冬</t>
  </si>
  <si>
    <t>侯佳东/1808064113,
冯振东/1808064227,
王明龙/1808064127,
郭昊远/1701024109</t>
  </si>
  <si>
    <t>孟繁敏</t>
  </si>
  <si>
    <t xml:space="preserve"> 一种基于光学显微镜原位观察的小型加载装置</t>
  </si>
  <si>
    <t>杨森</t>
  </si>
  <si>
    <t>李宏达/1708074126,
夏雨昕/1809034323,
刘金男/1704034131,
谭典辉/1702004322</t>
  </si>
  <si>
    <t>智能水域污染处理以及水质检测系统</t>
  </si>
  <si>
    <t>魏婧</t>
  </si>
  <si>
    <t>1709014141</t>
  </si>
  <si>
    <t>李伯君/1803014102,元雁国/18020041414,李昕/18020041403,闫丽琴/1801014203</t>
    <phoneticPr fontId="4" type="noConversion"/>
  </si>
  <si>
    <t>赵公民</t>
  </si>
  <si>
    <t>9院</t>
  </si>
  <si>
    <t>Highcloud—提供更高性价比服务器租赁</t>
  </si>
  <si>
    <t>张雨</t>
  </si>
  <si>
    <t>1709054121</t>
  </si>
  <si>
    <t>张洪玉/1914024116,张维/1709014102,戴翔宇/1709074214,殷吉奎/1707004746</t>
    <phoneticPr fontId="4" type="noConversion"/>
  </si>
  <si>
    <t>屈有明</t>
  </si>
  <si>
    <t>基于教育路径的农村老年人精神脱贫研究</t>
  </si>
  <si>
    <t>韩琪</t>
  </si>
  <si>
    <t>1709064220</t>
  </si>
  <si>
    <t>郭佳/1709074111,盛蕾/1709014116</t>
    <phoneticPr fontId="4" type="noConversion"/>
  </si>
  <si>
    <t>朱向梅</t>
  </si>
  <si>
    <t>百特美组合式自主健身仓</t>
  </si>
  <si>
    <t>张聪</t>
  </si>
  <si>
    <t>1715014139</t>
  </si>
  <si>
    <t>欧阳云飞/1809044244,常伯宁/1915050227,葛旭旺/1814024320,刘甜甜/1809014101</t>
    <phoneticPr fontId="4" type="noConversion"/>
  </si>
  <si>
    <t>王建明</t>
  </si>
  <si>
    <t>精准扶贫政策下山西省贫困村脱贫模式调查与研究——以长治市壶关县西堡村为例</t>
  </si>
  <si>
    <t>许芃波</t>
  </si>
  <si>
    <t>1809034307</t>
  </si>
  <si>
    <t>徐泽鹏/1809034306,雷镇榕/1809034144,张雯杰/1809034209</t>
    <phoneticPr fontId="4" type="noConversion"/>
  </si>
  <si>
    <t>李向荣</t>
  </si>
  <si>
    <t>贫困村脱贫摘帽与产业发展研究——以忻州市神池县虎鼻乡为例</t>
    <phoneticPr fontId="4" type="noConversion"/>
  </si>
  <si>
    <t>陆薏</t>
  </si>
  <si>
    <t>1709074227</t>
  </si>
  <si>
    <t>孙华伟/1709034201,范婉秋/1709074230,郝月琴/1709074216,梁盈/1709024114</t>
    <phoneticPr fontId="4" type="noConversion"/>
  </si>
  <si>
    <t>彭佑元</t>
  </si>
  <si>
    <r>
      <t>“你好啊，陌生人”心理健康</t>
    </r>
    <r>
      <rPr>
        <sz val="10"/>
        <rFont val="Tahoma"/>
        <family val="2"/>
      </rPr>
      <t>APP</t>
    </r>
  </si>
  <si>
    <t>欧阳云飞</t>
  </si>
  <si>
    <t>1809044244</t>
  </si>
  <si>
    <t>杜康伟/1809014250,杨淼君/1808044204,张俊星/1713011324</t>
    <phoneticPr fontId="4" type="noConversion"/>
  </si>
  <si>
    <t>李晋红</t>
  </si>
  <si>
    <t>冰雪奇缘—雁北地区冰雪体育文化游</t>
    <phoneticPr fontId="4" type="noConversion"/>
  </si>
  <si>
    <t>石锰奇</t>
  </si>
  <si>
    <t>1709034104</t>
  </si>
  <si>
    <t>吕慧/1709064113,吴贤美/1709054107,陆薏/1709074227,于子翔/1709034142</t>
    <phoneticPr fontId="4" type="noConversion"/>
  </si>
  <si>
    <t>郭薇薇</t>
  </si>
  <si>
    <t>“史迹”APP</t>
  </si>
  <si>
    <t>马天天</t>
  </si>
  <si>
    <t>丁诗颖/1709034221,申田园/1707004505,王眺/1707004237,王名珺/1807004711</t>
  </si>
  <si>
    <t>张玮麟</t>
  </si>
  <si>
    <t>武乡妇训班红色革命史料整理</t>
  </si>
  <si>
    <t>韩鑫凯</t>
  </si>
  <si>
    <t>刘佳企/1710054220,文萱/1810034231,伍家璇/1810034117,李哲宁/1810034129</t>
  </si>
  <si>
    <t>廖高会</t>
  </si>
  <si>
    <t>寻忆潞安音--研究上党戏曲及曲艺文化的现状与发展</t>
  </si>
  <si>
    <t>刘泽骄/1710044102,付乐乐/1710044104,田钊瑞/1708094122,何俊杰/1708094137</t>
  </si>
  <si>
    <t>杜鹃</t>
  </si>
  <si>
    <t>中北大学体育俱乐部联盟的运营与发展</t>
    <phoneticPr fontId="4" type="noConversion"/>
  </si>
  <si>
    <t>李一波</t>
    <phoneticPr fontId="4" type="noConversion"/>
  </si>
  <si>
    <t>姜雨辛/1811014234,白崇琦/1811014143,闫悦/1801054103</t>
    <phoneticPr fontId="4" type="noConversion"/>
  </si>
  <si>
    <t>王粟</t>
    <phoneticPr fontId="4" type="noConversion"/>
  </si>
  <si>
    <t>夕阳健体养心会所</t>
    <phoneticPr fontId="4" type="noConversion"/>
  </si>
  <si>
    <t>高甜甜</t>
    <phoneticPr fontId="4" type="noConversion"/>
  </si>
  <si>
    <t>李宇婷/1811024104,庞沐阳/1811024120,李勇/1911014118,宫玮琦/1911014109</t>
    <phoneticPr fontId="4" type="noConversion"/>
  </si>
  <si>
    <t>美艺APP</t>
  </si>
  <si>
    <t>师月欣</t>
  </si>
  <si>
    <t>李麟歌/1812034402,郭凯丽/1812014204,
梁冰/S1912005,陈湘渝/S1912002</t>
  </si>
  <si>
    <t>王恒</t>
  </si>
  <si>
    <t>海星陪练</t>
  </si>
  <si>
    <t>杨思佳</t>
  </si>
  <si>
    <t>王鹏春/1612024106,蔡正义/16120241232,
刘铭瑞/1712014109</t>
  </si>
  <si>
    <t>李艺</t>
  </si>
  <si>
    <t>基于OpenCV+LSTM行为预测的疲劳驾驶预警系统</t>
    <phoneticPr fontId="4" type="noConversion"/>
  </si>
  <si>
    <t>刘伟强</t>
    <phoneticPr fontId="4" type="noConversion"/>
  </si>
  <si>
    <t>1813004616</t>
    <phoneticPr fontId="4" type="noConversion"/>
  </si>
  <si>
    <t xml:space="preserve">董洪欣/1813004221  屈泽婧/1807004406  姚智慧/1913040502  聂祥宇/1713010530     </t>
    <phoneticPr fontId="4" type="noConversion"/>
  </si>
  <si>
    <t>潘广贞</t>
    <phoneticPr fontId="4" type="noConversion"/>
  </si>
  <si>
    <t>填表神器</t>
  </si>
  <si>
    <t>邢小珂</t>
  </si>
  <si>
    <t>1713010639</t>
  </si>
  <si>
    <t xml:space="preserve">  关雨光/1713011030，曹永霞/1713011303，杨澔钰/1713010427，张宇航/1713010947</t>
  </si>
  <si>
    <t>王秀娟</t>
  </si>
  <si>
    <t>体测解忧App</t>
  </si>
  <si>
    <t>梁宁</t>
  </si>
  <si>
    <t>贾琪1713010709，王明慧1731010710，郑梦1713010711，耿梦岩1713010606</t>
  </si>
  <si>
    <t>张斌</t>
  </si>
  <si>
    <t>you购</t>
  </si>
  <si>
    <t>崔怡婧</t>
  </si>
  <si>
    <t>郭闻君/1713010106,李怡璇/1713010107,张晋霞/1713010101,刘茜/1713010109</t>
  </si>
  <si>
    <t>我爱跑步微信小程序</t>
    <phoneticPr fontId="4" type="noConversion"/>
  </si>
  <si>
    <t>赵启超</t>
  </si>
  <si>
    <t>1713010935</t>
  </si>
  <si>
    <t>李轶楠/1713010920,骞子烨/1713010919,李泽康/1713010936,张峰/1713010934</t>
  </si>
  <si>
    <t>陈够喜</t>
  </si>
  <si>
    <t xml:space="preserve">
副教授</t>
    <phoneticPr fontId="4" type="noConversion"/>
  </si>
  <si>
    <t>研究生/博士</t>
  </si>
  <si>
    <t>基于微信小程序的中北大学报修系统</t>
    <phoneticPr fontId="4" type="noConversion"/>
  </si>
  <si>
    <t>康鸿</t>
    <phoneticPr fontId="4" type="noConversion"/>
  </si>
  <si>
    <t>刘倚存/18130041709,卢泽华/1813004113,弓明侠/1813004207，贺海杰/1812034123</t>
    <phoneticPr fontId="4" type="noConversion"/>
  </si>
  <si>
    <t>校园小锤子</t>
  </si>
  <si>
    <t>范洁</t>
  </si>
  <si>
    <t>1713011407</t>
  </si>
  <si>
    <t>刘朝萌/1713011406,高鹏辉/18130041048,赵琳杰/18130041036</t>
  </si>
  <si>
    <t>周耀鉴</t>
  </si>
  <si>
    <t>闲置君</t>
  </si>
  <si>
    <t>靳睿晨</t>
  </si>
  <si>
    <t>1713010847</t>
  </si>
  <si>
    <t>罗伟/1713010442,薛博文/1713010809,张振华/1713010852,贺鹏辉/1713011235</t>
  </si>
  <si>
    <t>付东来</t>
  </si>
  <si>
    <t>人脸识别的课堂质量评价系统</t>
  </si>
  <si>
    <t>李骋昊</t>
  </si>
  <si>
    <t>郭丽华/1713011047，曹郁楠/1713010945，宋燚辉/1713010923，王雪纯/1713011201</t>
  </si>
  <si>
    <t>章永来</t>
  </si>
  <si>
    <t>栀遇</t>
  </si>
  <si>
    <t>郝康将</t>
  </si>
  <si>
    <t>1813004446</t>
    <phoneticPr fontId="4" type="noConversion"/>
  </si>
  <si>
    <t>张翔宇/1813004421,田倬毓/1813004501,闵婕/1813004407,王炎涛/1813004440</t>
    <phoneticPr fontId="4" type="noConversion"/>
  </si>
  <si>
    <t>洪军</t>
  </si>
  <si>
    <t xml:space="preserve">
讲师</t>
  </si>
  <si>
    <t xml:space="preserve">
博士</t>
  </si>
  <si>
    <t>基于STL的项目搭建及纳新系统</t>
  </si>
  <si>
    <t>王鹏荣</t>
  </si>
  <si>
    <t>李志红/1713011011,田帅华/1713011013,高望/1713011228,侯文昊/1707004317</t>
  </si>
  <si>
    <t>创客空间</t>
  </si>
  <si>
    <t>杜董飞</t>
  </si>
  <si>
    <t xml:space="preserve">武 晶/1813004409, 遆露瑶/1813004410,张朝亮1614010448,                                                                                                                  王壬甲/1813004405                                  </t>
  </si>
  <si>
    <t>潘广贞</t>
  </si>
  <si>
    <t>点点学风</t>
    <phoneticPr fontId="4" type="noConversion"/>
  </si>
  <si>
    <t>常煜</t>
    <phoneticPr fontId="4" type="noConversion"/>
  </si>
  <si>
    <t>薛悦悦/1813004412,杨世杰/1813004414,任李峰/1813004417,王晓龙/1813004419</t>
    <phoneticPr fontId="4" type="noConversion"/>
  </si>
  <si>
    <t>尹四清</t>
    <phoneticPr fontId="4" type="noConversion"/>
  </si>
  <si>
    <t>心理交流站</t>
  </si>
  <si>
    <t>曹永霞</t>
  </si>
  <si>
    <t>邢小珂/1713010639,江思敏/1713010701,关雨光/1713011030,崔旭睿/1713011421</t>
  </si>
  <si>
    <t>马巧梅</t>
  </si>
  <si>
    <t>智读App</t>
  </si>
  <si>
    <t>韩微雨</t>
  </si>
  <si>
    <t xml:space="preserve">王昱宁/1713011004, 程浩恺/1713011120,   张红飞/1713011148,  袁昊/1713010917 </t>
  </si>
  <si>
    <t>康珺</t>
  </si>
  <si>
    <t>基于大数据分析的CTF平台</t>
    <phoneticPr fontId="4" type="noConversion"/>
  </si>
  <si>
    <t>李政</t>
    <phoneticPr fontId="4" type="noConversion"/>
  </si>
  <si>
    <t>18130041547</t>
    <phoneticPr fontId="4" type="noConversion"/>
  </si>
  <si>
    <t>翟泽江/1813004236,闫浩龙/18130041529,蔚箫扬/18130041516,葛冠廷/18130041541</t>
    <phoneticPr fontId="4" type="noConversion"/>
  </si>
  <si>
    <t>李俊华</t>
    <phoneticPr fontId="4" type="noConversion"/>
  </si>
  <si>
    <t>伴律</t>
  </si>
  <si>
    <t>马志超</t>
  </si>
  <si>
    <t xml:space="preserve">高琦/1813004348
程小龙/1807004524 
孟昭旭/1801014211
秦华/1813004211
 </t>
  </si>
  <si>
    <t>尹四清</t>
  </si>
  <si>
    <t>研究生/硕士</t>
  </si>
  <si>
    <t>中北馆儿</t>
    <phoneticPr fontId="4" type="noConversion"/>
  </si>
  <si>
    <t>孙江伟</t>
    <phoneticPr fontId="4" type="noConversion"/>
  </si>
  <si>
    <t>1813004744</t>
    <phoneticPr fontId="4" type="noConversion"/>
  </si>
  <si>
    <t>翟超凡/1713010539，刘帅彤/18130041307,仝琳雁/1813004803,赵玫驭/18130041310，</t>
    <phoneticPr fontId="4" type="noConversion"/>
  </si>
  <si>
    <t xml:space="preserve"> 王福明</t>
    <phoneticPr fontId="4" type="noConversion"/>
  </si>
  <si>
    <t xml:space="preserve">
博士
</t>
    <phoneticPr fontId="4" type="noConversion"/>
  </si>
  <si>
    <t>派享校园</t>
  </si>
  <si>
    <t>左曦</t>
  </si>
  <si>
    <t>柴梦昕/17130113,张帼楠/1713011307,胡帅/1713011336,刘馨蔓/1713010902</t>
  </si>
  <si>
    <t>安美容</t>
  </si>
  <si>
    <t>中级</t>
  </si>
  <si>
    <t>含能化石墨烯材料设计及其对PET推进剂增强和降感研究</t>
    <phoneticPr fontId="4" type="noConversion"/>
  </si>
  <si>
    <t>王铁</t>
    <phoneticPr fontId="4" type="noConversion"/>
  </si>
  <si>
    <t>王刚/1814034226, 于浩川/1814034221, 侯宁/1814024220, 邵岚/1814014214</t>
    <phoneticPr fontId="4" type="noConversion"/>
  </si>
  <si>
    <t>王晶禹</t>
    <phoneticPr fontId="4" type="noConversion"/>
  </si>
  <si>
    <t>生物炭固定化微生物去除苯酚的研究</t>
    <phoneticPr fontId="4" type="noConversion"/>
  </si>
  <si>
    <t>李思瑗</t>
    <phoneticPr fontId="4" type="noConversion"/>
  </si>
  <si>
    <t>刁伟源/1714014234,莫晶宇/1714014214,  邓勋/1714014238,  杨琪/1714014211</t>
    <phoneticPr fontId="4" type="noConversion"/>
  </si>
  <si>
    <t>卢静</t>
    <phoneticPr fontId="4" type="noConversion"/>
  </si>
  <si>
    <t>核壳型NiO@C纳米粒子制备及其催化机制研究</t>
    <phoneticPr fontId="4" type="noConversion"/>
  </si>
  <si>
    <t>王静</t>
    <phoneticPr fontId="4" type="noConversion"/>
  </si>
  <si>
    <t>肖光伟/1814024337，温建祯/1814014120，王香亭/1814034209，张兆雪/1814034303</t>
    <phoneticPr fontId="4" type="noConversion"/>
  </si>
  <si>
    <t>叶宝云</t>
    <phoneticPr fontId="4" type="noConversion"/>
  </si>
  <si>
    <t>电脑键盘电磁辐射的危害及防护研究</t>
    <phoneticPr fontId="4" type="noConversion"/>
  </si>
  <si>
    <t>师孟娜</t>
    <phoneticPr fontId="4" type="noConversion"/>
  </si>
  <si>
    <t>曹贝宁/1814024113,冯雨祺/1814024111,李靖煜/1814024308,鲜于巧/1814024115</t>
    <phoneticPr fontId="4" type="noConversion"/>
  </si>
  <si>
    <t>卫芝贤</t>
    <phoneticPr fontId="4" type="noConversion"/>
  </si>
  <si>
    <t xml:space="preserve"> 多孔磁性炭微球负载门多萨假单胞菌对农药阿特拉津的降解性能研究</t>
    <phoneticPr fontId="4" type="noConversion"/>
  </si>
  <si>
    <t>蒋翀宇</t>
    <phoneticPr fontId="4" type="noConversion"/>
  </si>
  <si>
    <t>王宁茹/1714014106,姜景岚/1714014114,王沛宁/1714014102,刘钰菲/1714014105</t>
    <phoneticPr fontId="4" type="noConversion"/>
  </si>
  <si>
    <t>郭金春</t>
    <phoneticPr fontId="4" type="noConversion"/>
  </si>
  <si>
    <t xml:space="preserve"> CL-20与TATB复合含能微球的制备研究及性能表征</t>
    <phoneticPr fontId="4" type="noConversion"/>
  </si>
  <si>
    <t>李旭</t>
    <phoneticPr fontId="4" type="noConversion"/>
  </si>
  <si>
    <t>程嘉懿/1714024216,李姝慧/1714024313,侯邦瑾/1714024306,王瑞宁/1714024303</t>
    <phoneticPr fontId="4" type="noConversion"/>
  </si>
  <si>
    <t>侯聪花</t>
    <phoneticPr fontId="4" type="noConversion"/>
  </si>
  <si>
    <t>基于ReID的人流分析预测仪</t>
  </si>
  <si>
    <t>葛耀栋</t>
  </si>
  <si>
    <t>邢人芳/1715044204,李紫芊/1809024207,李庆/1815044249,邢旭阳/1801074125</t>
  </si>
  <si>
    <t>尤文斌</t>
  </si>
  <si>
    <t>图书馆智助理“图小智”</t>
  </si>
  <si>
    <t>李威威</t>
  </si>
  <si>
    <t>毕荣/1715044213,慕鹏宇/1815044137,李烽源/1807004832</t>
  </si>
  <si>
    <t>刘丹</t>
  </si>
  <si>
    <t>“大学霸”在线解题答疑app</t>
  </si>
  <si>
    <t>杨博轩</t>
  </si>
  <si>
    <t>高群昌/1815044211,杜秀娟/1809044213,李可盈/1809024228,郝晓亮/1813004717</t>
  </si>
  <si>
    <t>孙传猛</t>
  </si>
  <si>
    <t>凤凰全自动播种飞行器</t>
  </si>
  <si>
    <t>周昊楠</t>
  </si>
  <si>
    <t>姚广金/1801024232,闫锦浩/1802004527,陈飞虎/1803014317,王诗怡/1809034213</t>
  </si>
  <si>
    <t>薛艳霞</t>
  </si>
  <si>
    <t>慧食（餐厅座位在线预订及实时反馈系统）</t>
  </si>
  <si>
    <t>王耀五</t>
  </si>
  <si>
    <t>张祎琳/1815044111,高凯凯/1815044135,闵志鹏/1815044241,肖培源/1815044148</t>
  </si>
  <si>
    <t>刘玉巍</t>
  </si>
  <si>
    <t>基于掌静脉识别技术的智能门禁系统</t>
  </si>
  <si>
    <t>杨宇杰</t>
  </si>
  <si>
    <t>矦世华/1815044229,杨博轩/1815044205</t>
  </si>
  <si>
    <t>外家网</t>
  </si>
  <si>
    <t>苏煜博</t>
  </si>
  <si>
    <t>柳琦/1715034207,满维瀚/1715034208,张云虎/1715034160,逯旭东/1715034161</t>
  </si>
  <si>
    <t>郝国臣</t>
  </si>
  <si>
    <t>Arduino平台下高速列车环境检测系统的设计与实现</t>
  </si>
  <si>
    <t>程子立</t>
  </si>
  <si>
    <t>张天星/1715024134,张思琦/1715024114,王  凯/1715024132,赵春泓/1815024202</t>
  </si>
  <si>
    <t>郭华玲</t>
  </si>
  <si>
    <t>基于激光SLAM和OpenCV的矿井救援引导机器人</t>
  </si>
  <si>
    <t>齐轩</t>
  </si>
  <si>
    <t>李佳豪/1715014242,孙大鼎/1715014243,李启颖/1715014245,廖琳/1715014246</t>
  </si>
  <si>
    <t>基于OpenCV的司机安全防护系统</t>
  </si>
  <si>
    <t>张天星</t>
  </si>
  <si>
    <t>郝敬业/1815044206,张思琦/1715024114,徐子凡/1715024149</t>
  </si>
  <si>
    <t>基于手势识别的智能机械手操作系统设计</t>
  </si>
  <si>
    <t>张笑康</t>
  </si>
  <si>
    <t>张晗/1808024214,祁欣宇/1802004614</t>
  </si>
  <si>
    <t>秦鹏</t>
  </si>
  <si>
    <t>基于NB-IOT的可编程智能穿戴手环</t>
  </si>
  <si>
    <t>唐莹莹</t>
  </si>
  <si>
    <t>赵丽清/1815034104,刘颖/1815034106,王瑞国/1815034115,马龙/1801014135</t>
  </si>
  <si>
    <t xml:space="preserve">基于交通大数据的电动汽车负载预测与均衡策略的研究    </t>
  </si>
  <si>
    <t>侯 波</t>
  </si>
  <si>
    <t>张凯/1715034242,李林杰/1715034240,梁艺声/1706004348</t>
  </si>
  <si>
    <t>继电联锁教学实验箱设计</t>
  </si>
  <si>
    <t>李炳金</t>
  </si>
  <si>
    <t>赵之岑/1715014244,张德炜/1715024221,李泓昕/1715024224,张鑫宇/1815014228</t>
  </si>
  <si>
    <t>李旭妍</t>
  </si>
  <si>
    <t>基于openmy的超声波智能防撞系统的研究</t>
  </si>
  <si>
    <t>杨宇</t>
  </si>
  <si>
    <t>韩当/1815034308,刘德旺/1815034304,孙佳丽/1815034304,叶礼隽/1815034140</t>
  </si>
  <si>
    <t>张辉</t>
  </si>
  <si>
    <t>基于OpenMv图像识别的光伏电池热班检测</t>
  </si>
  <si>
    <t>王哲</t>
  </si>
  <si>
    <t>李子豪/1715044212,周文轩/1815044142,余晟/1815044146</t>
  </si>
  <si>
    <t>陈昌鑫</t>
  </si>
  <si>
    <t>义社区、务老人--老有所义</t>
  </si>
  <si>
    <t>杜志华</t>
  </si>
  <si>
    <t>齐思涵/1813004706,熊心一/1906040511,张佳婧/18130041705,张静/1813004701</t>
  </si>
  <si>
    <t>沈大伟</t>
  </si>
  <si>
    <t>基于stem32的智能快递分拣系统</t>
  </si>
  <si>
    <t>王丙卿</t>
  </si>
  <si>
    <t>王子恒/1815044109,张效瑞/1801054229,宫健/1802004526,杨晶/1813004939</t>
  </si>
  <si>
    <t>短波收音机有源信号放大器</t>
  </si>
  <si>
    <t>李雅安</t>
  </si>
  <si>
    <t>马骏骑/1601044135,刘宇/1902040636,田奥/1801044232,任冠锦/1713010731</t>
  </si>
  <si>
    <t>崔春生</t>
    <phoneticPr fontId="2" type="noConversion"/>
  </si>
  <si>
    <t>快递智能分拣装置</t>
  </si>
  <si>
    <t>李子豪</t>
  </si>
  <si>
    <t>田高/1715044237,周聪/1815044203,唐慧龙/1815024227,王鑫/1715044212</t>
  </si>
  <si>
    <t>基于物联网的列车扫码入座与乘客信息识别系统设计</t>
  </si>
  <si>
    <t>袁梓育</t>
  </si>
  <si>
    <t>王林峰/1715024260,畅晨旭/1715024236,胡崇威/1715024151,吴奕彤/1709044133</t>
  </si>
  <si>
    <t>机械外骨骼</t>
  </si>
  <si>
    <t>王科瀚</t>
  </si>
  <si>
    <t>邢鹏/1815044116,王振东/1815044117,王源/1815044150,李丁/1816024229</t>
  </si>
  <si>
    <t>街道卫士</t>
  </si>
  <si>
    <t>刘诚修</t>
  </si>
  <si>
    <t>赵永壮/1715044137,吴卓鸿/1702004629,贾彪1715044134</t>
  </si>
  <si>
    <t>自由活塞内燃动力系统原理进行演示及验证</t>
    <phoneticPr fontId="4" type="noConversion"/>
  </si>
  <si>
    <t>于倩倩</t>
    <phoneticPr fontId="4" type="noConversion"/>
  </si>
  <si>
    <t>赵鑫雨/1716034102,曹宝琳/1716034135,李琛/1716014213</t>
    <phoneticPr fontId="4" type="noConversion"/>
  </si>
  <si>
    <t>杨伟</t>
    <phoneticPr fontId="4" type="noConversion"/>
  </si>
  <si>
    <t xml:space="preserve">
讲师
</t>
    <phoneticPr fontId="4" type="noConversion"/>
  </si>
  <si>
    <t>中北大学大学生方程式赛车行知电车1.0底盘系统的优化设计</t>
    <phoneticPr fontId="4" type="noConversion"/>
  </si>
  <si>
    <t>傅鑫</t>
    <phoneticPr fontId="4" type="noConversion"/>
  </si>
  <si>
    <t>郭金水/1716014135,蒙娜/1816014201,王梦圆/1916014206，陆正一/1816014239</t>
    <phoneticPr fontId="4" type="noConversion"/>
  </si>
  <si>
    <t>韩文艳</t>
    <phoneticPr fontId="4" type="noConversion"/>
  </si>
  <si>
    <t>大学生电动方程式赛车整车控制器及电控系统设计</t>
    <phoneticPr fontId="4" type="noConversion"/>
  </si>
  <si>
    <t>孙鹏</t>
    <phoneticPr fontId="4" type="noConversion"/>
  </si>
  <si>
    <t>赵振宇/1816014317，齐文浩/1715044219，刘肖明/1816014112，孙家宽/1816014336</t>
    <phoneticPr fontId="4" type="noConversion"/>
  </si>
  <si>
    <t>杨世文</t>
    <phoneticPr fontId="4" type="noConversion"/>
  </si>
  <si>
    <t>油液污染微流控监测芯片设计</t>
    <phoneticPr fontId="4" type="noConversion"/>
  </si>
  <si>
    <t>郭晓荣</t>
    <phoneticPr fontId="4" type="noConversion"/>
  </si>
  <si>
    <t>兰晓阳/1716014219,杨康巍/1716014232,聂瑞/1716014230,周霖鑫/1716014206</t>
    <phoneticPr fontId="4" type="noConversion"/>
  </si>
  <si>
    <t>刘勇</t>
    <phoneticPr fontId="4" type="noConversion"/>
  </si>
  <si>
    <t>对置活塞发动机可变压缩比同步机构设计</t>
    <phoneticPr fontId="4" type="noConversion"/>
  </si>
  <si>
    <t>王佩佩</t>
    <phoneticPr fontId="4" type="noConversion"/>
  </si>
  <si>
    <t>黄康/1716034437，何展曦/1716034440，李双江/1716034421，王慧云/1902041501</t>
    <phoneticPr fontId="4" type="noConversion"/>
  </si>
  <si>
    <t>马富康</t>
    <phoneticPr fontId="4" type="noConversion"/>
  </si>
  <si>
    <t>Honda节能赛车设计制作</t>
    <phoneticPr fontId="4" type="noConversion"/>
  </si>
  <si>
    <t>周清贺</t>
    <phoneticPr fontId="4" type="noConversion"/>
  </si>
  <si>
    <t>鹿文强/1716024127,刘曜德/1816014115，贾大智/1713010524，梁家璇/1713010526</t>
    <phoneticPr fontId="4" type="noConversion"/>
  </si>
  <si>
    <t>尉庆国</t>
    <phoneticPr fontId="4" type="noConversion"/>
  </si>
  <si>
    <t>NATURE低频率全光谱光导照明</t>
    <phoneticPr fontId="4" type="noConversion"/>
  </si>
  <si>
    <t>李陆</t>
    <phoneticPr fontId="4" type="noConversion"/>
  </si>
  <si>
    <t>吴雨嘉/1716034301,吴帅琦/1716034315,李爽/1716034414</t>
    <phoneticPr fontId="4" type="noConversion"/>
  </si>
  <si>
    <t>刘汉涛</t>
    <phoneticPr fontId="4" type="noConversion"/>
  </si>
  <si>
    <t>FSC空套优化设计及创新制作</t>
    <phoneticPr fontId="4" type="noConversion"/>
  </si>
  <si>
    <t>李宇晗</t>
    <phoneticPr fontId="4" type="noConversion"/>
  </si>
  <si>
    <t>薛尚尚/1816014306，杨振乾/1816014332，王瑾/1816014204，张珂瑜/1809024204</t>
    <phoneticPr fontId="4" type="noConversion"/>
  </si>
  <si>
    <t>仝志辉</t>
    <phoneticPr fontId="4" type="noConversion"/>
  </si>
  <si>
    <t>纳米碳负载铁/钴双原子电催化剂的制备及其在锌空电池中的应用研究</t>
    <phoneticPr fontId="4" type="noConversion"/>
  </si>
  <si>
    <t>施箫琳</t>
    <phoneticPr fontId="4" type="noConversion"/>
  </si>
  <si>
    <t>刘骏驰/1716034334,胡亚萱/1816024104,景琰婷/1716034303,宁亲英/1716034304</t>
    <phoneticPr fontId="4" type="noConversion"/>
  </si>
  <si>
    <t>张会念</t>
    <phoneticPr fontId="4" type="noConversion"/>
  </si>
  <si>
    <t>循迹小车</t>
    <phoneticPr fontId="4" type="noConversion"/>
  </si>
  <si>
    <t>柴僮帅</t>
    <phoneticPr fontId="4" type="noConversion"/>
  </si>
  <si>
    <t>张睿/1716024115,刘照祺/1716024117,谭雨/1716024129,鹿文强/1716024127</t>
    <phoneticPr fontId="4" type="noConversion"/>
  </si>
  <si>
    <t>高玉霞</t>
    <phoneticPr fontId="4" type="noConversion"/>
  </si>
  <si>
    <t>基于行知电车1.0的传动系统设计</t>
    <phoneticPr fontId="4" type="noConversion"/>
  </si>
  <si>
    <t>魏星宇</t>
    <phoneticPr fontId="4" type="noConversion"/>
  </si>
  <si>
    <t>魏星宇/1801074225，杜晓虎/1716014134，杨辉/1716014350，张悦然/1916014326，向谭涛/1801074241</t>
    <phoneticPr fontId="4" type="noConversion"/>
  </si>
  <si>
    <t>一种新型吸波材料的设计及性能研究</t>
    <phoneticPr fontId="4" type="noConversion"/>
  </si>
  <si>
    <t>魏子皓</t>
    <phoneticPr fontId="4" type="noConversion"/>
  </si>
  <si>
    <t>石晨艳/1821044105，解慧娟/1821044205，向淑萍/1821044117，刘振华/1821044234</t>
    <phoneticPr fontId="4" type="noConversion"/>
  </si>
  <si>
    <t>吉彩婷</t>
    <phoneticPr fontId="4" type="noConversion"/>
  </si>
  <si>
    <t>一种居家清洁设备</t>
    <phoneticPr fontId="4" type="noConversion"/>
  </si>
  <si>
    <t>王宇欣</t>
    <phoneticPr fontId="4" type="noConversion"/>
  </si>
  <si>
    <t>岑强1721084123 张翎钰1721044115 张波1921084142</t>
    <phoneticPr fontId="4" type="noConversion"/>
  </si>
  <si>
    <t>刘天野</t>
    <phoneticPr fontId="4" type="noConversion"/>
  </si>
  <si>
    <t>一种应对汽车远光灯的提示装置</t>
    <phoneticPr fontId="4" type="noConversion"/>
  </si>
  <si>
    <t>高天辉</t>
    <phoneticPr fontId="4" type="noConversion"/>
  </si>
  <si>
    <t>尹国华/1721034109，李煌/1721074114,张世杰/1821114110，王鑫祺/1921034204</t>
    <phoneticPr fontId="4" type="noConversion"/>
  </si>
  <si>
    <t>窦进</t>
    <phoneticPr fontId="4" type="noConversion"/>
  </si>
  <si>
    <t>智能语音垃圾分类</t>
    <phoneticPr fontId="4" type="noConversion"/>
  </si>
  <si>
    <t>郭梁</t>
    <phoneticPr fontId="4" type="noConversion"/>
  </si>
  <si>
    <t>杨卓/1821054233,刘睿/1821034224,武彬/1821054241，聂佳龙/1821054212</t>
    <phoneticPr fontId="4" type="noConversion"/>
  </si>
  <si>
    <t>孟青</t>
    <phoneticPr fontId="4" type="noConversion"/>
  </si>
  <si>
    <t>高空遥控清洁作业装置</t>
    <phoneticPr fontId="4" type="noConversion"/>
  </si>
  <si>
    <t>牛献渝</t>
    <phoneticPr fontId="4" type="noConversion"/>
  </si>
  <si>
    <t>1721094114</t>
    <phoneticPr fontId="4" type="noConversion"/>
  </si>
  <si>
    <t>王东寅/1721034126，田帅康/1721034146，王长/1721034147，郭鹏辉/1721064249</t>
    <phoneticPr fontId="4" type="noConversion"/>
  </si>
  <si>
    <t>刘涛</t>
    <phoneticPr fontId="4" type="noConversion"/>
  </si>
  <si>
    <t>新时代饮品自助机</t>
    <phoneticPr fontId="4" type="noConversion"/>
  </si>
  <si>
    <t>创业实践项目</t>
    <phoneticPr fontId="4" type="noConversion"/>
  </si>
  <si>
    <t>郭泽卿</t>
    <phoneticPr fontId="4" type="noConversion"/>
  </si>
  <si>
    <t>关紫燕/1821094209,任强/1721054122,张敏/1721104131,魏子皓/1821044226</t>
    <phoneticPr fontId="4" type="noConversion"/>
  </si>
  <si>
    <t>韩涛</t>
    <phoneticPr fontId="4" type="noConversion"/>
  </si>
  <si>
    <t>掌上学府</t>
    <phoneticPr fontId="4" type="noConversion"/>
  </si>
  <si>
    <t>赵哲</t>
    <phoneticPr fontId="4" type="noConversion"/>
  </si>
  <si>
    <t>王钧慕/1721044116，刘浩/1721024211，张国映/1821024146，徐茹芳/1921094234</t>
    <phoneticPr fontId="4" type="noConversion"/>
  </si>
  <si>
    <t>张艳林</t>
    <phoneticPr fontId="4" type="noConversion"/>
  </si>
  <si>
    <t>家用汽车防闷死智能预警装置</t>
    <phoneticPr fontId="4" type="noConversion"/>
  </si>
  <si>
    <t>刘君</t>
    <phoneticPr fontId="4" type="noConversion"/>
  </si>
  <si>
    <t>马超然/1821124201,郝启明/1821084228，杨鹏/1821114146，侯昌虎/1721064144</t>
    <phoneticPr fontId="4" type="noConversion"/>
  </si>
  <si>
    <t>张文</t>
    <phoneticPr fontId="4" type="noConversion"/>
  </si>
  <si>
    <t>助教</t>
    <phoneticPr fontId="4" type="noConversion"/>
  </si>
  <si>
    <t>智能预约座位系统</t>
    <phoneticPr fontId="4" type="noConversion"/>
  </si>
  <si>
    <t>杨淑雯</t>
    <phoneticPr fontId="4" type="noConversion"/>
  </si>
  <si>
    <t>啜钦亮/1627074122,张晋瑞/1721124148,杨欣龙/1821114103,王江煜/1821074126</t>
    <phoneticPr fontId="4" type="noConversion"/>
  </si>
  <si>
    <t>李晓君</t>
    <phoneticPr fontId="4" type="noConversion"/>
  </si>
  <si>
    <t>智能衣柜</t>
  </si>
  <si>
    <t>李敏志</t>
  </si>
  <si>
    <t>1721034123</t>
    <phoneticPr fontId="4" type="noConversion"/>
  </si>
  <si>
    <t>温杰/1821064142,张振宇/1821074135,王玺/1821064245, 席超/1721114111,</t>
    <phoneticPr fontId="4" type="noConversion"/>
  </si>
  <si>
    <t>杨平平</t>
  </si>
  <si>
    <t>四足机器人基于立体视觉的自主认知技术的实地调查与研究</t>
  </si>
  <si>
    <t>王东寅</t>
  </si>
  <si>
    <t>1721034126</t>
  </si>
  <si>
    <t>田帅康/1721034146，牛献渝/1721094114/邵中园/1721094243</t>
    <phoneticPr fontId="4" type="noConversion"/>
  </si>
  <si>
    <t>马晓霞</t>
    <phoneticPr fontId="4" type="noConversion"/>
  </si>
  <si>
    <t>基于3D打印的多角度管道制作器</t>
  </si>
  <si>
    <t>武彦庆</t>
  </si>
  <si>
    <t>1821064125 </t>
    <phoneticPr fontId="4" type="noConversion"/>
  </si>
  <si>
    <t>席超/1721114111，郭霄/1821114205，杨鹏/1821114146，徐润杰/1821064131</t>
  </si>
  <si>
    <t>梁海龙</t>
  </si>
  <si>
    <t>智能防摔手机壳</t>
    <phoneticPr fontId="4" type="noConversion"/>
  </si>
  <si>
    <t>雷铖杰</t>
    <phoneticPr fontId="4" type="noConversion"/>
  </si>
  <si>
    <t>1721034215</t>
    <phoneticPr fontId="4" type="noConversion"/>
  </si>
  <si>
    <t>冯杰/1721034142,王金龙/1721034211,卫宇/1721094113,杨亚茹/1821084115</t>
    <phoneticPr fontId="4" type="noConversion"/>
  </si>
  <si>
    <t>王伟</t>
    <phoneticPr fontId="4" type="noConversion"/>
  </si>
  <si>
    <t>本科</t>
    <phoneticPr fontId="4" type="noConversion"/>
  </si>
  <si>
    <t>智行垃圾桶</t>
    <phoneticPr fontId="4" type="noConversion"/>
  </si>
  <si>
    <t>王金龙</t>
    <phoneticPr fontId="4" type="noConversion"/>
  </si>
  <si>
    <t>1721034211</t>
    <phoneticPr fontId="4" type="noConversion"/>
  </si>
  <si>
    <t>雷铖杰/1721034215,张健/1721094244,卫宇/1721094113,杨亚茹/1821084115</t>
    <phoneticPr fontId="4" type="noConversion"/>
  </si>
  <si>
    <t>基于温差发电改善的CPU散热器</t>
    <phoneticPr fontId="4" type="noConversion"/>
  </si>
  <si>
    <t>贺旭东</t>
    <phoneticPr fontId="4" type="noConversion"/>
  </si>
  <si>
    <t>李凯凯/1821114224，刘鹏程/1821114216，冯雅婷/1821114201，尉晋宁/1821084246</t>
    <phoneticPr fontId="4" type="noConversion"/>
  </si>
  <si>
    <t>王志勋</t>
    <phoneticPr fontId="4" type="noConversion"/>
  </si>
  <si>
    <t>基于进攻为主的擂台机器人设计</t>
    <phoneticPr fontId="4" type="noConversion"/>
  </si>
  <si>
    <t>张鑫宇</t>
  </si>
  <si>
    <t>1815014228</t>
  </si>
  <si>
    <t>张鹤赢/1805044108,安传强/1816014240，王云帆/1805004403</t>
    <phoneticPr fontId="4" type="noConversion"/>
  </si>
  <si>
    <t>20s快速复原魔方机器人</t>
    <phoneticPr fontId="4" type="noConversion"/>
  </si>
  <si>
    <t>肖兴源</t>
    <phoneticPr fontId="4" type="noConversion"/>
  </si>
  <si>
    <t>尹晓天/1816024130，郭峰旭/1816024122</t>
    <phoneticPr fontId="4" type="noConversion"/>
  </si>
  <si>
    <t>柴锐</t>
  </si>
  <si>
    <t xml:space="preserve">基于进攻为主的擂台机器人设计 </t>
    <phoneticPr fontId="4" type="noConversion"/>
  </si>
  <si>
    <t>刘建伟</t>
    <phoneticPr fontId="4" type="noConversion"/>
  </si>
  <si>
    <t>邢启恺/1802004338，程翔/1802004506，许彦波/1815044226</t>
    <phoneticPr fontId="4" type="noConversion"/>
  </si>
  <si>
    <t>基于视觉的双足竞走机器人设计</t>
    <phoneticPr fontId="4" type="noConversion"/>
  </si>
  <si>
    <t>孙守铨</t>
    <phoneticPr fontId="4" type="noConversion"/>
  </si>
  <si>
    <t>刘旭阳/1815034143,王江涛/1802004625,邢佳慧 /1905040310</t>
    <phoneticPr fontId="4" type="noConversion"/>
  </si>
  <si>
    <t>陆春月</t>
  </si>
  <si>
    <t>基于无人机的高空自动喷漆装置</t>
    <phoneticPr fontId="4" type="noConversion"/>
  </si>
  <si>
    <t>李锦安</t>
    <phoneticPr fontId="4" type="noConversion"/>
  </si>
  <si>
    <t>游子昂/1801024240李庆/1815044249张浩/18020041106</t>
    <phoneticPr fontId="4" type="noConversion"/>
  </si>
  <si>
    <t>模拟发射周期小于30秒的电磁曲射炮</t>
    <phoneticPr fontId="4" type="noConversion"/>
  </si>
  <si>
    <t>张宏舜</t>
    <phoneticPr fontId="4" type="noConversion"/>
  </si>
  <si>
    <t>1803034216</t>
  </si>
  <si>
    <t>陈光喻/1805044136,傅昌康/1805044125，骆益凡/1806014307</t>
    <phoneticPr fontId="4" type="noConversion"/>
  </si>
  <si>
    <t>张艳兵</t>
  </si>
  <si>
    <t>高速行走的双足竞走机器人</t>
    <phoneticPr fontId="4" type="noConversion"/>
  </si>
  <si>
    <t>向宇辰</t>
  </si>
  <si>
    <t>黄治镡/1801034134
王晓健/1802004724
张宏舜/1803034216
符颖翀/1801064206</t>
    <phoneticPr fontId="4" type="noConversion"/>
  </si>
  <si>
    <t>声控仿生水母机器人</t>
    <phoneticPr fontId="4" type="noConversion"/>
  </si>
  <si>
    <t>黄永祥</t>
    <phoneticPr fontId="4" type="noConversion"/>
  </si>
  <si>
    <t>18020041337</t>
    <phoneticPr fontId="4" type="noConversion"/>
  </si>
  <si>
    <t>李欣月17835133474郝永峰18635596892孙少杰18303747156</t>
    <phoneticPr fontId="4" type="noConversion"/>
  </si>
  <si>
    <t>基于2发/min的电磁曲炮设计</t>
    <phoneticPr fontId="4" type="noConversion"/>
  </si>
  <si>
    <t>刘雪凯</t>
    <phoneticPr fontId="4" type="noConversion"/>
  </si>
  <si>
    <t>刘慧明 1801074117，武世凯1802004718，武坤1805004643</t>
    <phoneticPr fontId="4" type="noConversion"/>
  </si>
  <si>
    <t>杨志良</t>
    <phoneticPr fontId="4" type="noConversion"/>
  </si>
  <si>
    <t>基于openmv的魔方复原机器人</t>
    <phoneticPr fontId="4" type="noConversion"/>
  </si>
  <si>
    <t>张鸿飞</t>
    <phoneticPr fontId="4" type="noConversion"/>
  </si>
  <si>
    <t>18020041306</t>
    <phoneticPr fontId="4" type="noConversion"/>
  </si>
  <si>
    <t>马江辉1816014237 陈晋东18020041015  赵红升 1602034144  冯鸽 18020041302</t>
    <phoneticPr fontId="4" type="noConversion"/>
  </si>
  <si>
    <t>轮爬机器人</t>
    <phoneticPr fontId="4" type="noConversion"/>
  </si>
  <si>
    <t>符颖翀</t>
    <phoneticPr fontId="4" type="noConversion"/>
  </si>
  <si>
    <t>杨金铎/1901040111，
唐雯/1801064207，
王依清/1805004503，
李子源/1916024221</t>
    <phoneticPr fontId="4" type="noConversion"/>
  </si>
  <si>
    <t>刘虎</t>
    <phoneticPr fontId="2" type="noConversion"/>
  </si>
  <si>
    <t>攻防兼备的擂台机器人设计</t>
    <phoneticPr fontId="4" type="noConversion"/>
  </si>
  <si>
    <t>马希</t>
    <phoneticPr fontId="4" type="noConversion"/>
  </si>
  <si>
    <t>1801024241</t>
  </si>
  <si>
    <t>孙守铨/1815034233,宫昊彬/1802004326,康鸿/18130041746</t>
    <phoneticPr fontId="4" type="noConversion"/>
  </si>
  <si>
    <t>攻防兼备策略的擂台机器人设计</t>
  </si>
  <si>
    <t>李龙飞</t>
    <phoneticPr fontId="4" type="noConversion"/>
  </si>
  <si>
    <t>1805044228</t>
  </si>
  <si>
    <t>卢晓曼/1806034101,冯圩/1801064336,陈福鹏/1801074121,陆澄锋/1801064331</t>
  </si>
  <si>
    <r>
      <t>快递柜包裹自动分拣存取</t>
    </r>
    <r>
      <rPr>
        <sz val="10"/>
        <rFont val="Times New Roman"/>
        <family val="1"/>
      </rPr>
      <t>AGV</t>
    </r>
    <r>
      <rPr>
        <sz val="10"/>
        <rFont val="宋体"/>
        <family val="3"/>
        <charset val="134"/>
      </rPr>
      <t>小车</t>
    </r>
    <phoneticPr fontId="4" type="noConversion"/>
  </si>
  <si>
    <t>李俊健</t>
    <phoneticPr fontId="4" type="noConversion"/>
  </si>
  <si>
    <t>1701064138</t>
    <phoneticPr fontId="4" type="noConversion"/>
  </si>
  <si>
    <t>郭少锋/1802044146,肖雨森/1805004220,张龙浩/1807004545，卫莹娜/1702004302</t>
    <phoneticPr fontId="4" type="noConversion"/>
  </si>
  <si>
    <t>靳鸿</t>
    <phoneticPr fontId="4" type="noConversion"/>
  </si>
  <si>
    <t>智能球场服务机器人</t>
    <phoneticPr fontId="4" type="noConversion"/>
  </si>
  <si>
    <t>王瑞</t>
    <phoneticPr fontId="4" type="noConversion"/>
  </si>
  <si>
    <t>1802004336</t>
    <phoneticPr fontId="4" type="noConversion"/>
  </si>
  <si>
    <t>王秀峰 /1807004828
杨晨杰  /1707004337</t>
    <phoneticPr fontId="4" type="noConversion"/>
  </si>
  <si>
    <t>基于stm32与吞噬菌群的智能垃圾桶</t>
    <phoneticPr fontId="4" type="noConversion"/>
  </si>
  <si>
    <t>胡帅</t>
    <phoneticPr fontId="4" type="noConversion"/>
  </si>
  <si>
    <t>1713011336</t>
    <phoneticPr fontId="4" type="noConversion"/>
  </si>
  <si>
    <t>刘馨蔓/1713010902,
赵玉霞/1714014202,
谭玉磊/1715024250</t>
    <phoneticPr fontId="4" type="noConversion"/>
  </si>
  <si>
    <t>刘姿</t>
    <phoneticPr fontId="4" type="noConversion"/>
  </si>
  <si>
    <t>助理工程师</t>
    <phoneticPr fontId="4" type="noConversion"/>
  </si>
  <si>
    <t>面相复杂地形的智能电缆巡检系统</t>
    <phoneticPr fontId="4" type="noConversion"/>
  </si>
  <si>
    <t>刘杰卿</t>
    <phoneticPr fontId="4" type="noConversion"/>
  </si>
  <si>
    <t>1815044139</t>
    <phoneticPr fontId="4" type="noConversion"/>
  </si>
  <si>
    <t>周世达/1806034142  赵蕃菁/1806034104  王志刚/1801034150
柳俊杰/1809044220</t>
    <phoneticPr fontId="4" type="noConversion"/>
  </si>
  <si>
    <t>轻民智运</t>
    <phoneticPr fontId="4" type="noConversion"/>
  </si>
  <si>
    <t xml:space="preserve">白俊奇	</t>
    <phoneticPr fontId="4" type="noConversion"/>
  </si>
  <si>
    <t>1805004425</t>
    <phoneticPr fontId="4" type="noConversion"/>
  </si>
  <si>
    <t>刘溢/18020041241    孙华伟/1709034201  王晨/1709074140</t>
    <phoneticPr fontId="4" type="noConversion"/>
  </si>
  <si>
    <t>孔为民</t>
    <phoneticPr fontId="4" type="noConversion"/>
  </si>
  <si>
    <t>智能垃圾桶</t>
    <phoneticPr fontId="4" type="noConversion"/>
  </si>
  <si>
    <t>贾振华</t>
    <phoneticPr fontId="4" type="noConversion"/>
  </si>
  <si>
    <t>1716014244</t>
    <phoneticPr fontId="4" type="noConversion"/>
  </si>
  <si>
    <t>李伯君 1803014102
贾茜亚 18020041001
赵一欣 1809014116
张俊 1705104507</t>
    <phoneticPr fontId="4" type="noConversion"/>
  </si>
  <si>
    <t>全自动3D打印机换线接线器</t>
    <phoneticPr fontId="4" type="noConversion"/>
  </si>
  <si>
    <t>席伟杰</t>
    <phoneticPr fontId="4" type="noConversion"/>
  </si>
  <si>
    <t>1802044224</t>
    <phoneticPr fontId="4" type="noConversion"/>
  </si>
  <si>
    <t>颜正强 /1701044238牛哲敏 /1805004902 梁宇欣/1801054182  翟昱/1809024110</t>
    <phoneticPr fontId="4" type="noConversion"/>
  </si>
  <si>
    <t xml:space="preserve">面对聋哑人的智能手套 </t>
    <phoneticPr fontId="4" type="noConversion"/>
  </si>
  <si>
    <t>王振龙</t>
    <phoneticPr fontId="4" type="noConversion"/>
  </si>
  <si>
    <t>苏楚雄/1806014232,问世杰/1806014235,田聪颖/1806014205,王守铭/1806014139</t>
    <phoneticPr fontId="4" type="noConversion"/>
  </si>
  <si>
    <t xml:space="preserve">
副教授
</t>
    <phoneticPr fontId="4" type="noConversion"/>
  </si>
  <si>
    <t xml:space="preserve">
博士</t>
    <phoneticPr fontId="4" type="noConversion"/>
  </si>
  <si>
    <t>前沿交叉科学研究院</t>
    <phoneticPr fontId="4" type="noConversion"/>
  </si>
  <si>
    <t>大学生短途旅游全程向导</t>
  </si>
  <si>
    <t>刘雨</t>
  </si>
  <si>
    <t>程欣/1705054161,王夕媛/1705054116,程亦博/1705054118,莫迪/1705054153</t>
  </si>
  <si>
    <t>牛慧卿</t>
  </si>
  <si>
    <t>5院</t>
    <phoneticPr fontId="4" type="noConversion"/>
  </si>
  <si>
    <t>精密切割机</t>
  </si>
  <si>
    <t>任姝</t>
  </si>
  <si>
    <t>肖江/1901040144,
李雪聪/1901040224,
李巧歌/1901041103,
郝晓书/1901040102</t>
    <phoneticPr fontId="2" type="noConversion"/>
  </si>
  <si>
    <t>基于双目识别的越障双足机器人</t>
    <phoneticPr fontId="4" type="noConversion"/>
  </si>
  <si>
    <t>刘嘉欣</t>
  </si>
  <si>
    <t>1813004806</t>
  </si>
  <si>
    <t>高骏宇1805004243
杨迪 1802044219
韩康泽1807004731
高司1701024209</t>
    <phoneticPr fontId="4" type="noConversion"/>
  </si>
  <si>
    <t>秦刚/1713010842，
王振龙/1806014225，程思源/1806014239，李佳颖/1806034205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</si>
</sst>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等线"/>
      <family val="2"/>
      <charset val="134"/>
      <scheme val="minor"/>
    </font>
    <font>
      <sz val="18"/>
      <name val="方正小标宋简体"/>
      <family val="4"/>
      <charset val="134"/>
    </font>
    <font>
      <sz val="9"/>
      <name val="等线"/>
      <family val="2"/>
      <charset val="134"/>
      <scheme val="minor"/>
    </font>
    <font>
      <sz val="11"/>
      <name val="黑体"/>
      <family val="3"/>
      <charset val="134"/>
    </font>
    <font>
      <sz val="9"/>
      <name val="宋体"/>
      <family val="3"/>
      <charset val="134"/>
    </font>
    <font>
      <sz val="10"/>
      <name val="宋体"/>
      <family val="3"/>
      <charset val="134"/>
    </font>
    <font>
      <sz val="10"/>
      <name val="Times New Roman"/>
      <family val="1"/>
    </font>
    <font>
      <sz val="10"/>
      <name val="等线"/>
      <family val="2"/>
      <charset val="134"/>
      <scheme val="minor"/>
    </font>
    <font>
      <sz val="9"/>
      <name val="等线"/>
      <family val="3"/>
      <charset val="134"/>
      <scheme val="minor"/>
    </font>
    <font>
      <sz val="12"/>
      <name val="宋体"/>
      <family val="3"/>
      <charset val="134"/>
    </font>
    <font>
      <sz val="10"/>
      <name val="宋体"/>
      <charset val="134"/>
    </font>
    <font>
      <sz val="10"/>
      <name val="Times New Roman"/>
      <family val="3"/>
      <charset val="134"/>
    </font>
    <font>
      <sz val="10"/>
      <color theme="1"/>
      <name val="宋体"/>
      <family val="3"/>
      <charset val="134"/>
    </font>
    <font>
      <sz val="10"/>
      <name val="等线"/>
      <family val="3"/>
      <charset val="134"/>
    </font>
    <font>
      <sz val="10"/>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cellStyleXfs>
  <cellXfs count="23">
    <xf numFmtId="0" fontId="0" fillId="0" borderId="0" xfId="0">
      <alignment vertical="center"/>
    </xf>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left" vertical="center" wrapText="1"/>
    </xf>
    <xf numFmtId="0" fontId="0" fillId="2" borderId="4" xfId="0" applyFill="1" applyBorder="1" applyAlignment="1">
      <alignment horizontal="center" vertical="center"/>
    </xf>
    <xf numFmtId="49" fontId="6" fillId="2" borderId="4" xfId="0" applyNumberFormat="1" applyFont="1" applyFill="1" applyBorder="1" applyAlignment="1">
      <alignment horizontal="center" vertical="center"/>
    </xf>
    <xf numFmtId="0" fontId="7"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4" xfId="1" applyNumberFormat="1" applyFont="1" applyFill="1" applyBorder="1" applyAlignment="1">
      <alignment horizontal="center" vertical="center" wrapText="1"/>
    </xf>
    <xf numFmtId="0" fontId="10" fillId="2" borderId="4" xfId="0" applyFont="1" applyFill="1" applyBorder="1" applyAlignment="1">
      <alignment horizontal="left" vertical="center" wrapText="1"/>
    </xf>
    <xf numFmtId="49" fontId="6" fillId="2" borderId="4"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49" fontId="12" fillId="2" borderId="4"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49" fontId="5" fillId="2" borderId="4" xfId="0" quotePrefix="1" applyNumberFormat="1" applyFont="1" applyFill="1" applyBorder="1" applyAlignment="1">
      <alignment horizontal="center" vertical="center" wrapText="1"/>
    </xf>
    <xf numFmtId="0" fontId="13" fillId="2" borderId="4" xfId="0" applyFont="1" applyFill="1" applyBorder="1" applyAlignment="1">
      <alignment horizontal="center" vertical="center"/>
    </xf>
  </cellXfs>
  <cellStyles count="2">
    <cellStyle name="常规" xfId="0" builtinId="0"/>
    <cellStyle name="常规 2" xfId="1" xr:uid="{486637E4-0E1F-4AEE-9434-A351341D10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B5121-2614-4251-A11D-C0E8A1C65BC6}">
  <dimension ref="A1:K283"/>
  <sheetViews>
    <sheetView tabSelected="1" workbookViewId="0">
      <selection activeCell="H39" sqref="H39"/>
    </sheetView>
  </sheetViews>
  <sheetFormatPr defaultColWidth="14" defaultRowHeight="70.5" customHeight="1" x14ac:dyDescent="0.2"/>
  <cols>
    <col min="1" max="1" width="6.625" customWidth="1"/>
    <col min="4" max="4" width="8.75" customWidth="1"/>
    <col min="6" max="6" width="17.375" customWidth="1"/>
    <col min="7" max="7" width="7.5" customWidth="1"/>
    <col min="8" max="8" width="8.375" customWidth="1"/>
    <col min="9" max="9" width="8.5" customWidth="1"/>
    <col min="10" max="10" width="7.25" customWidth="1"/>
    <col min="11" max="11" width="8" style="4" customWidth="1"/>
  </cols>
  <sheetData>
    <row r="1" spans="1:11" ht="36" customHeight="1" x14ac:dyDescent="0.2">
      <c r="A1" s="5" t="s">
        <v>0</v>
      </c>
      <c r="B1" s="6"/>
      <c r="C1" s="6"/>
      <c r="D1" s="6"/>
      <c r="E1" s="6"/>
      <c r="F1" s="6"/>
      <c r="G1" s="6"/>
      <c r="H1" s="6"/>
      <c r="I1" s="6"/>
      <c r="J1" s="6"/>
      <c r="K1" s="7"/>
    </row>
    <row r="2" spans="1:11" ht="33.75" customHeight="1" x14ac:dyDescent="0.2">
      <c r="A2" s="8" t="s">
        <v>1</v>
      </c>
      <c r="B2" s="8" t="s">
        <v>2</v>
      </c>
      <c r="C2" s="8" t="s">
        <v>3</v>
      </c>
      <c r="D2" s="8" t="s">
        <v>4</v>
      </c>
      <c r="E2" s="8" t="s">
        <v>5</v>
      </c>
      <c r="F2" s="8" t="s">
        <v>6</v>
      </c>
      <c r="G2" s="8" t="s">
        <v>7</v>
      </c>
      <c r="H2" s="8" t="s">
        <v>8</v>
      </c>
      <c r="I2" s="8" t="s">
        <v>9</v>
      </c>
      <c r="J2" s="8" t="s">
        <v>10</v>
      </c>
      <c r="K2" s="8" t="s">
        <v>11</v>
      </c>
    </row>
    <row r="3" spans="1:11" ht="70.5" customHeight="1" x14ac:dyDescent="0.2">
      <c r="A3" s="3">
        <v>1</v>
      </c>
      <c r="B3" s="3" t="s">
        <v>12</v>
      </c>
      <c r="C3" s="3" t="s">
        <v>13</v>
      </c>
      <c r="D3" s="3" t="s">
        <v>14</v>
      </c>
      <c r="E3" s="3">
        <v>1801064305</v>
      </c>
      <c r="F3" s="1" t="s">
        <v>15</v>
      </c>
      <c r="G3" s="3" t="s">
        <v>16</v>
      </c>
      <c r="H3" s="3" t="s">
        <v>17</v>
      </c>
      <c r="I3" s="3" t="s">
        <v>18</v>
      </c>
      <c r="J3" s="3" t="s">
        <v>19</v>
      </c>
      <c r="K3" s="3" t="s">
        <v>20</v>
      </c>
    </row>
    <row r="4" spans="1:11" ht="70.5" customHeight="1" x14ac:dyDescent="0.2">
      <c r="A4" s="3">
        <v>2</v>
      </c>
      <c r="B4" s="9" t="s">
        <v>21</v>
      </c>
      <c r="C4" s="3" t="s">
        <v>13</v>
      </c>
      <c r="D4" s="9" t="s">
        <v>22</v>
      </c>
      <c r="E4" s="9">
        <v>1806014401</v>
      </c>
      <c r="F4" s="10" t="s">
        <v>23</v>
      </c>
      <c r="G4" s="9" t="s">
        <v>24</v>
      </c>
      <c r="H4" s="9" t="s">
        <v>25</v>
      </c>
      <c r="I4" s="9" t="s">
        <v>26</v>
      </c>
      <c r="J4" s="9" t="s">
        <v>27</v>
      </c>
      <c r="K4" s="9" t="s">
        <v>20</v>
      </c>
    </row>
    <row r="5" spans="1:11" ht="70.5" customHeight="1" x14ac:dyDescent="0.2">
      <c r="A5" s="3">
        <v>3</v>
      </c>
      <c r="B5" s="3" t="s">
        <v>28</v>
      </c>
      <c r="C5" s="3" t="s">
        <v>13</v>
      </c>
      <c r="D5" s="3" t="s">
        <v>29</v>
      </c>
      <c r="E5" s="3" t="s">
        <v>30</v>
      </c>
      <c r="F5" s="1" t="s">
        <v>1243</v>
      </c>
      <c r="G5" s="3" t="s">
        <v>31</v>
      </c>
      <c r="H5" s="3" t="s">
        <v>32</v>
      </c>
      <c r="I5" s="3" t="s">
        <v>33</v>
      </c>
      <c r="J5" s="3" t="s">
        <v>34</v>
      </c>
      <c r="K5" s="3" t="s">
        <v>20</v>
      </c>
    </row>
    <row r="6" spans="1:11" ht="70.5" customHeight="1" x14ac:dyDescent="0.2">
      <c r="A6" s="3">
        <v>4</v>
      </c>
      <c r="B6" s="9" t="s">
        <v>35</v>
      </c>
      <c r="C6" s="3" t="s">
        <v>13</v>
      </c>
      <c r="D6" s="9" t="s">
        <v>36</v>
      </c>
      <c r="E6" s="9">
        <v>1815014130</v>
      </c>
      <c r="F6" s="10" t="s">
        <v>37</v>
      </c>
      <c r="G6" s="9" t="s">
        <v>38</v>
      </c>
      <c r="H6" s="9" t="s">
        <v>39</v>
      </c>
      <c r="I6" s="9" t="s">
        <v>40</v>
      </c>
      <c r="J6" s="3" t="s">
        <v>41</v>
      </c>
      <c r="K6" s="11" t="s">
        <v>20</v>
      </c>
    </row>
    <row r="7" spans="1:11" ht="70.5" customHeight="1" x14ac:dyDescent="0.2">
      <c r="A7" s="3">
        <v>5</v>
      </c>
      <c r="B7" s="3" t="s">
        <v>42</v>
      </c>
      <c r="C7" s="3" t="s">
        <v>13</v>
      </c>
      <c r="D7" s="3" t="s">
        <v>43</v>
      </c>
      <c r="E7" s="3">
        <v>1713010838</v>
      </c>
      <c r="F7" s="1" t="s">
        <v>44</v>
      </c>
      <c r="G7" s="3" t="s">
        <v>45</v>
      </c>
      <c r="H7" s="3" t="s">
        <v>46</v>
      </c>
      <c r="I7" s="3" t="s">
        <v>47</v>
      </c>
      <c r="J7" s="3" t="s">
        <v>34</v>
      </c>
      <c r="K7" s="3" t="s">
        <v>20</v>
      </c>
    </row>
    <row r="8" spans="1:11" ht="70.5" customHeight="1" x14ac:dyDescent="0.2">
      <c r="A8" s="3">
        <v>6</v>
      </c>
      <c r="B8" s="3" t="s">
        <v>48</v>
      </c>
      <c r="C8" s="3" t="s">
        <v>13</v>
      </c>
      <c r="D8" s="2" t="s">
        <v>49</v>
      </c>
      <c r="E8" s="12">
        <v>18050041118</v>
      </c>
      <c r="F8" s="1" t="s">
        <v>50</v>
      </c>
      <c r="G8" s="2" t="s">
        <v>51</v>
      </c>
      <c r="H8" s="2" t="s">
        <v>52</v>
      </c>
      <c r="I8" s="2" t="s">
        <v>18</v>
      </c>
      <c r="J8" s="3" t="s">
        <v>53</v>
      </c>
      <c r="K8" s="2" t="s">
        <v>20</v>
      </c>
    </row>
    <row r="9" spans="1:11" ht="70.5" customHeight="1" x14ac:dyDescent="0.2">
      <c r="A9" s="3">
        <v>7</v>
      </c>
      <c r="B9" s="9" t="s">
        <v>54</v>
      </c>
      <c r="C9" s="3" t="s">
        <v>13</v>
      </c>
      <c r="D9" s="9" t="s">
        <v>55</v>
      </c>
      <c r="E9" s="9">
        <v>1815034335</v>
      </c>
      <c r="F9" s="10" t="s">
        <v>56</v>
      </c>
      <c r="G9" s="9" t="s">
        <v>57</v>
      </c>
      <c r="H9" s="9" t="s">
        <v>58</v>
      </c>
      <c r="I9" s="9" t="s">
        <v>26</v>
      </c>
      <c r="J9" s="3" t="s">
        <v>41</v>
      </c>
      <c r="K9" s="9" t="s">
        <v>20</v>
      </c>
    </row>
    <row r="10" spans="1:11" ht="70.5" customHeight="1" x14ac:dyDescent="0.2">
      <c r="A10" s="3">
        <v>8</v>
      </c>
      <c r="B10" s="3" t="s">
        <v>59</v>
      </c>
      <c r="C10" s="3" t="s">
        <v>13</v>
      </c>
      <c r="D10" s="2" t="s">
        <v>60</v>
      </c>
      <c r="E10" s="13">
        <v>1815034117</v>
      </c>
      <c r="F10" s="1" t="s">
        <v>61</v>
      </c>
      <c r="G10" s="3" t="s">
        <v>62</v>
      </c>
      <c r="H10" s="3" t="s">
        <v>32</v>
      </c>
      <c r="I10" s="3" t="s">
        <v>63</v>
      </c>
      <c r="J10" s="3" t="s">
        <v>64</v>
      </c>
      <c r="K10" s="3" t="s">
        <v>20</v>
      </c>
    </row>
    <row r="11" spans="1:11" ht="70.5" customHeight="1" x14ac:dyDescent="0.2">
      <c r="A11" s="3">
        <v>9</v>
      </c>
      <c r="B11" s="2" t="s">
        <v>65</v>
      </c>
      <c r="C11" s="3" t="s">
        <v>13</v>
      </c>
      <c r="D11" s="2" t="s">
        <v>66</v>
      </c>
      <c r="E11" s="13">
        <v>1815034301</v>
      </c>
      <c r="F11" s="1" t="s">
        <v>67</v>
      </c>
      <c r="G11" s="2" t="s">
        <v>68</v>
      </c>
      <c r="H11" s="2" t="s">
        <v>52</v>
      </c>
      <c r="I11" s="3" t="s">
        <v>63</v>
      </c>
      <c r="J11" s="3" t="s">
        <v>64</v>
      </c>
      <c r="K11" s="11" t="s">
        <v>20</v>
      </c>
    </row>
    <row r="12" spans="1:11" ht="70.5" customHeight="1" x14ac:dyDescent="0.2">
      <c r="A12" s="3">
        <v>10</v>
      </c>
      <c r="B12" s="9" t="s">
        <v>69</v>
      </c>
      <c r="C12" s="3" t="s">
        <v>13</v>
      </c>
      <c r="D12" s="9" t="s">
        <v>70</v>
      </c>
      <c r="E12" s="9">
        <v>1802004724</v>
      </c>
      <c r="F12" s="10" t="s">
        <v>71</v>
      </c>
      <c r="G12" s="9" t="s">
        <v>72</v>
      </c>
      <c r="H12" s="9" t="s">
        <v>73</v>
      </c>
      <c r="I12" s="9" t="s">
        <v>18</v>
      </c>
      <c r="J12" s="3" t="s">
        <v>41</v>
      </c>
      <c r="K12" s="9" t="s">
        <v>20</v>
      </c>
    </row>
    <row r="13" spans="1:11" ht="70.5" customHeight="1" x14ac:dyDescent="0.2">
      <c r="A13" s="3">
        <v>11</v>
      </c>
      <c r="B13" s="9" t="s">
        <v>74</v>
      </c>
      <c r="C13" s="3" t="s">
        <v>13</v>
      </c>
      <c r="D13" s="9" t="s">
        <v>75</v>
      </c>
      <c r="E13" s="9" t="s">
        <v>76</v>
      </c>
      <c r="F13" s="1" t="s">
        <v>77</v>
      </c>
      <c r="G13" s="9" t="s">
        <v>78</v>
      </c>
      <c r="H13" s="9" t="s">
        <v>79</v>
      </c>
      <c r="I13" s="9" t="s">
        <v>40</v>
      </c>
      <c r="J13" s="3" t="s">
        <v>41</v>
      </c>
      <c r="K13" s="11" t="s">
        <v>20</v>
      </c>
    </row>
    <row r="14" spans="1:11" ht="70.5" customHeight="1" x14ac:dyDescent="0.2">
      <c r="A14" s="3">
        <v>12</v>
      </c>
      <c r="B14" s="14" t="s">
        <v>80</v>
      </c>
      <c r="C14" s="3" t="s">
        <v>13</v>
      </c>
      <c r="D14" s="2" t="s">
        <v>81</v>
      </c>
      <c r="E14" s="14" t="s">
        <v>82</v>
      </c>
      <c r="F14" s="10" t="s">
        <v>83</v>
      </c>
      <c r="G14" s="3" t="s">
        <v>84</v>
      </c>
      <c r="H14" s="3" t="s">
        <v>32</v>
      </c>
      <c r="I14" s="13" t="s">
        <v>18</v>
      </c>
      <c r="J14" s="3" t="s">
        <v>85</v>
      </c>
      <c r="K14" s="3" t="s">
        <v>20</v>
      </c>
    </row>
    <row r="15" spans="1:11" ht="70.5" customHeight="1" x14ac:dyDescent="0.2">
      <c r="A15" s="3">
        <v>13</v>
      </c>
      <c r="B15" s="3" t="s">
        <v>86</v>
      </c>
      <c r="C15" s="3" t="s">
        <v>13</v>
      </c>
      <c r="D15" s="2" t="s">
        <v>87</v>
      </c>
      <c r="E15" s="14">
        <v>1708074224</v>
      </c>
      <c r="F15" s="1" t="s">
        <v>88</v>
      </c>
      <c r="G15" s="3" t="s">
        <v>89</v>
      </c>
      <c r="H15" s="3" t="s">
        <v>73</v>
      </c>
      <c r="I15" s="3" t="s">
        <v>18</v>
      </c>
      <c r="J15" s="3" t="s">
        <v>90</v>
      </c>
      <c r="K15" s="3" t="s">
        <v>20</v>
      </c>
    </row>
    <row r="16" spans="1:11" ht="70.5" customHeight="1" x14ac:dyDescent="0.2">
      <c r="A16" s="3">
        <v>14</v>
      </c>
      <c r="B16" s="15" t="s">
        <v>91</v>
      </c>
      <c r="C16" s="3" t="s">
        <v>13</v>
      </c>
      <c r="D16" s="15" t="s">
        <v>92</v>
      </c>
      <c r="E16" s="3">
        <v>1821084207</v>
      </c>
      <c r="F16" s="1" t="s">
        <v>93</v>
      </c>
      <c r="G16" s="15" t="s">
        <v>94</v>
      </c>
      <c r="H16" s="15" t="s">
        <v>58</v>
      </c>
      <c r="I16" s="15" t="s">
        <v>26</v>
      </c>
      <c r="J16" s="3" t="s">
        <v>95</v>
      </c>
      <c r="K16" s="15" t="s">
        <v>20</v>
      </c>
    </row>
    <row r="17" spans="1:11" ht="70.5" customHeight="1" x14ac:dyDescent="0.2">
      <c r="A17" s="3">
        <v>15</v>
      </c>
      <c r="B17" s="3" t="s">
        <v>96</v>
      </c>
      <c r="C17" s="3" t="s">
        <v>13</v>
      </c>
      <c r="D17" s="3" t="s">
        <v>97</v>
      </c>
      <c r="E17" s="3">
        <v>1710044121</v>
      </c>
      <c r="F17" s="1" t="s">
        <v>98</v>
      </c>
      <c r="G17" s="3" t="s">
        <v>99</v>
      </c>
      <c r="H17" s="3" t="s">
        <v>39</v>
      </c>
      <c r="I17" s="3" t="s">
        <v>40</v>
      </c>
      <c r="J17" s="3" t="s">
        <v>100</v>
      </c>
      <c r="K17" s="3" t="s">
        <v>20</v>
      </c>
    </row>
    <row r="18" spans="1:11" ht="70.5" customHeight="1" x14ac:dyDescent="0.2">
      <c r="A18" s="3">
        <v>16</v>
      </c>
      <c r="B18" s="9" t="s">
        <v>101</v>
      </c>
      <c r="C18" s="3" t="s">
        <v>13</v>
      </c>
      <c r="D18" s="9" t="s">
        <v>102</v>
      </c>
      <c r="E18" s="9">
        <v>1706004240</v>
      </c>
      <c r="F18" s="10" t="s">
        <v>103</v>
      </c>
      <c r="G18" s="9" t="s">
        <v>104</v>
      </c>
      <c r="H18" s="9" t="s">
        <v>105</v>
      </c>
      <c r="I18" s="9" t="s">
        <v>26</v>
      </c>
      <c r="J18" s="9" t="s">
        <v>27</v>
      </c>
      <c r="K18" s="9" t="s">
        <v>20</v>
      </c>
    </row>
    <row r="19" spans="1:11" ht="70.5" customHeight="1" x14ac:dyDescent="0.2">
      <c r="A19" s="3">
        <v>17</v>
      </c>
      <c r="B19" s="2" t="s">
        <v>106</v>
      </c>
      <c r="C19" s="3" t="s">
        <v>13</v>
      </c>
      <c r="D19" s="2" t="s">
        <v>107</v>
      </c>
      <c r="E19" s="12">
        <v>1705104122</v>
      </c>
      <c r="F19" s="1" t="s">
        <v>108</v>
      </c>
      <c r="G19" s="2" t="s">
        <v>109</v>
      </c>
      <c r="H19" s="2" t="s">
        <v>32</v>
      </c>
      <c r="I19" s="2" t="s">
        <v>18</v>
      </c>
      <c r="J19" s="3" t="s">
        <v>53</v>
      </c>
      <c r="K19" s="2" t="s">
        <v>20</v>
      </c>
    </row>
    <row r="20" spans="1:11" ht="70.5" customHeight="1" x14ac:dyDescent="0.2">
      <c r="A20" s="3">
        <v>18</v>
      </c>
      <c r="B20" s="3" t="s">
        <v>110</v>
      </c>
      <c r="C20" s="3" t="s">
        <v>13</v>
      </c>
      <c r="D20" s="3" t="s">
        <v>111</v>
      </c>
      <c r="E20" s="3">
        <v>1801054248</v>
      </c>
      <c r="F20" s="1" t="s">
        <v>112</v>
      </c>
      <c r="G20" s="3" t="s">
        <v>113</v>
      </c>
      <c r="H20" s="3" t="s">
        <v>73</v>
      </c>
      <c r="I20" s="3" t="s">
        <v>18</v>
      </c>
      <c r="J20" s="3" t="s">
        <v>19</v>
      </c>
      <c r="K20" s="3" t="s">
        <v>20</v>
      </c>
    </row>
    <row r="21" spans="1:11" ht="70.5" customHeight="1" x14ac:dyDescent="0.2">
      <c r="A21" s="3">
        <v>19</v>
      </c>
      <c r="B21" s="3" t="s">
        <v>114</v>
      </c>
      <c r="C21" s="3" t="s">
        <v>13</v>
      </c>
      <c r="D21" s="2" t="s">
        <v>115</v>
      </c>
      <c r="E21" s="12">
        <v>1805004726</v>
      </c>
      <c r="F21" s="1" t="s">
        <v>116</v>
      </c>
      <c r="G21" s="2" t="s">
        <v>117</v>
      </c>
      <c r="H21" s="2" t="s">
        <v>32</v>
      </c>
      <c r="I21" s="2" t="s">
        <v>18</v>
      </c>
      <c r="J21" s="3" t="s">
        <v>53</v>
      </c>
      <c r="K21" s="2" t="s">
        <v>20</v>
      </c>
    </row>
    <row r="22" spans="1:11" ht="70.5" customHeight="1" x14ac:dyDescent="0.2">
      <c r="A22" s="3">
        <v>20</v>
      </c>
      <c r="B22" s="3" t="s">
        <v>118</v>
      </c>
      <c r="C22" s="3" t="s">
        <v>13</v>
      </c>
      <c r="D22" s="3" t="s">
        <v>119</v>
      </c>
      <c r="E22" s="3">
        <v>1704024122</v>
      </c>
      <c r="F22" s="1" t="s">
        <v>120</v>
      </c>
      <c r="G22" s="3" t="s">
        <v>121</v>
      </c>
      <c r="H22" s="3" t="s">
        <v>17</v>
      </c>
      <c r="I22" s="3" t="s">
        <v>33</v>
      </c>
      <c r="J22" s="3" t="s">
        <v>122</v>
      </c>
      <c r="K22" s="3" t="s">
        <v>20</v>
      </c>
    </row>
    <row r="23" spans="1:11" ht="70.5" customHeight="1" x14ac:dyDescent="0.2">
      <c r="A23" s="3">
        <v>21</v>
      </c>
      <c r="B23" s="3" t="s">
        <v>123</v>
      </c>
      <c r="C23" s="3" t="s">
        <v>13</v>
      </c>
      <c r="D23" s="3" t="s">
        <v>124</v>
      </c>
      <c r="E23" s="3">
        <v>1714034348</v>
      </c>
      <c r="F23" s="1" t="s">
        <v>125</v>
      </c>
      <c r="G23" s="3" t="s">
        <v>126</v>
      </c>
      <c r="H23" s="3" t="s">
        <v>105</v>
      </c>
      <c r="I23" s="3" t="s">
        <v>26</v>
      </c>
      <c r="J23" s="3" t="s">
        <v>127</v>
      </c>
      <c r="K23" s="3" t="s">
        <v>20</v>
      </c>
    </row>
    <row r="24" spans="1:11" ht="70.5" customHeight="1" x14ac:dyDescent="0.2">
      <c r="A24" s="3">
        <v>22</v>
      </c>
      <c r="B24" s="3" t="s">
        <v>128</v>
      </c>
      <c r="C24" s="3" t="s">
        <v>13</v>
      </c>
      <c r="D24" s="3" t="s">
        <v>129</v>
      </c>
      <c r="E24" s="3">
        <v>1713010627</v>
      </c>
      <c r="F24" s="1" t="s">
        <v>130</v>
      </c>
      <c r="G24" s="3" t="s">
        <v>131</v>
      </c>
      <c r="H24" s="3" t="s">
        <v>25</v>
      </c>
      <c r="I24" s="3" t="s">
        <v>132</v>
      </c>
      <c r="J24" s="3" t="s">
        <v>34</v>
      </c>
      <c r="K24" s="3" t="s">
        <v>20</v>
      </c>
    </row>
    <row r="25" spans="1:11" ht="70.5" customHeight="1" x14ac:dyDescent="0.2">
      <c r="A25" s="3">
        <v>23</v>
      </c>
      <c r="B25" s="3" t="s">
        <v>133</v>
      </c>
      <c r="C25" s="3" t="s">
        <v>13</v>
      </c>
      <c r="D25" s="3" t="s">
        <v>134</v>
      </c>
      <c r="E25" s="3">
        <v>1713011211</v>
      </c>
      <c r="F25" s="1" t="s">
        <v>135</v>
      </c>
      <c r="G25" s="3" t="s">
        <v>136</v>
      </c>
      <c r="H25" s="3" t="s">
        <v>58</v>
      </c>
      <c r="I25" s="3" t="s">
        <v>132</v>
      </c>
      <c r="J25" s="3" t="s">
        <v>34</v>
      </c>
      <c r="K25" s="3" t="s">
        <v>20</v>
      </c>
    </row>
    <row r="26" spans="1:11" ht="70.5" customHeight="1" x14ac:dyDescent="0.2">
      <c r="A26" s="3">
        <v>24</v>
      </c>
      <c r="B26" s="3" t="s">
        <v>137</v>
      </c>
      <c r="C26" s="3" t="s">
        <v>13</v>
      </c>
      <c r="D26" s="2" t="s">
        <v>138</v>
      </c>
      <c r="E26" s="12">
        <v>1705104212</v>
      </c>
      <c r="F26" s="1" t="s">
        <v>139</v>
      </c>
      <c r="G26" s="2" t="s">
        <v>140</v>
      </c>
      <c r="H26" s="2" t="s">
        <v>141</v>
      </c>
      <c r="I26" s="2" t="s">
        <v>33</v>
      </c>
      <c r="J26" s="3" t="s">
        <v>53</v>
      </c>
      <c r="K26" s="2" t="s">
        <v>20</v>
      </c>
    </row>
    <row r="27" spans="1:11" ht="70.5" customHeight="1" x14ac:dyDescent="0.2">
      <c r="A27" s="3">
        <v>25</v>
      </c>
      <c r="B27" s="3" t="s">
        <v>142</v>
      </c>
      <c r="C27" s="3" t="s">
        <v>13</v>
      </c>
      <c r="D27" s="3" t="s">
        <v>143</v>
      </c>
      <c r="E27" s="3">
        <v>1801014138</v>
      </c>
      <c r="F27" s="1" t="s">
        <v>144</v>
      </c>
      <c r="G27" s="3" t="s">
        <v>145</v>
      </c>
      <c r="H27" s="3" t="s">
        <v>32</v>
      </c>
      <c r="I27" s="3" t="s">
        <v>18</v>
      </c>
      <c r="J27" s="3" t="s">
        <v>19</v>
      </c>
      <c r="K27" s="3" t="s">
        <v>20</v>
      </c>
    </row>
    <row r="28" spans="1:11" ht="70.5" customHeight="1" x14ac:dyDescent="0.2">
      <c r="A28" s="3">
        <v>26</v>
      </c>
      <c r="B28" s="15" t="s">
        <v>146</v>
      </c>
      <c r="C28" s="3" t="s">
        <v>13</v>
      </c>
      <c r="D28" s="15" t="s">
        <v>147</v>
      </c>
      <c r="E28" s="3">
        <v>1821044111</v>
      </c>
      <c r="F28" s="1" t="s">
        <v>148</v>
      </c>
      <c r="G28" s="15" t="s">
        <v>149</v>
      </c>
      <c r="H28" s="15" t="s">
        <v>105</v>
      </c>
      <c r="I28" s="15" t="s">
        <v>26</v>
      </c>
      <c r="J28" s="3" t="s">
        <v>95</v>
      </c>
      <c r="K28" s="15" t="s">
        <v>150</v>
      </c>
    </row>
    <row r="29" spans="1:11" ht="70.5" customHeight="1" x14ac:dyDescent="0.2">
      <c r="A29" s="3">
        <v>27</v>
      </c>
      <c r="B29" s="15" t="s">
        <v>151</v>
      </c>
      <c r="C29" s="3" t="s">
        <v>13</v>
      </c>
      <c r="D29" s="15" t="s">
        <v>152</v>
      </c>
      <c r="E29" s="3">
        <v>1721104130</v>
      </c>
      <c r="F29" s="1" t="s">
        <v>153</v>
      </c>
      <c r="G29" s="15" t="s">
        <v>154</v>
      </c>
      <c r="H29" s="15" t="s">
        <v>25</v>
      </c>
      <c r="I29" s="15" t="s">
        <v>132</v>
      </c>
      <c r="J29" s="3" t="s">
        <v>95</v>
      </c>
      <c r="K29" s="15" t="s">
        <v>150</v>
      </c>
    </row>
    <row r="30" spans="1:11" ht="70.5" customHeight="1" x14ac:dyDescent="0.2">
      <c r="A30" s="3">
        <v>28</v>
      </c>
      <c r="B30" s="3" t="s">
        <v>155</v>
      </c>
      <c r="C30" s="3" t="s">
        <v>13</v>
      </c>
      <c r="D30" s="3" t="s">
        <v>156</v>
      </c>
      <c r="E30" s="3">
        <v>1704014121</v>
      </c>
      <c r="F30" s="1" t="s">
        <v>157</v>
      </c>
      <c r="G30" s="3" t="s">
        <v>158</v>
      </c>
      <c r="H30" s="3" t="s">
        <v>141</v>
      </c>
      <c r="I30" s="3" t="s">
        <v>33</v>
      </c>
      <c r="J30" s="3" t="s">
        <v>122</v>
      </c>
      <c r="K30" s="3" t="s">
        <v>150</v>
      </c>
    </row>
    <row r="31" spans="1:11" ht="70.5" customHeight="1" x14ac:dyDescent="0.2">
      <c r="A31" s="3">
        <v>29</v>
      </c>
      <c r="B31" s="3" t="s">
        <v>159</v>
      </c>
      <c r="C31" s="3" t="s">
        <v>13</v>
      </c>
      <c r="D31" s="3" t="s">
        <v>160</v>
      </c>
      <c r="E31" s="3">
        <v>1704024140</v>
      </c>
      <c r="F31" s="1" t="s">
        <v>161</v>
      </c>
      <c r="G31" s="3" t="s">
        <v>162</v>
      </c>
      <c r="H31" s="3" t="s">
        <v>17</v>
      </c>
      <c r="I31" s="3" t="s">
        <v>33</v>
      </c>
      <c r="J31" s="3" t="s">
        <v>122</v>
      </c>
      <c r="K31" s="3" t="s">
        <v>150</v>
      </c>
    </row>
    <row r="32" spans="1:11" ht="70.5" customHeight="1" x14ac:dyDescent="0.2">
      <c r="A32" s="3">
        <v>30</v>
      </c>
      <c r="B32" s="3" t="s">
        <v>163</v>
      </c>
      <c r="C32" s="3" t="s">
        <v>13</v>
      </c>
      <c r="D32" s="3" t="s">
        <v>164</v>
      </c>
      <c r="E32" s="3">
        <v>1803044230</v>
      </c>
      <c r="F32" s="16" t="s">
        <v>165</v>
      </c>
      <c r="G32" s="3" t="s">
        <v>166</v>
      </c>
      <c r="H32" s="3" t="s">
        <v>167</v>
      </c>
      <c r="I32" s="3" t="s">
        <v>168</v>
      </c>
      <c r="J32" s="3" t="s">
        <v>169</v>
      </c>
      <c r="K32" s="3" t="s">
        <v>150</v>
      </c>
    </row>
    <row r="33" spans="1:11" ht="70.5" customHeight="1" x14ac:dyDescent="0.2">
      <c r="A33" s="3">
        <v>31</v>
      </c>
      <c r="B33" s="3" t="s">
        <v>170</v>
      </c>
      <c r="C33" s="3" t="s">
        <v>13</v>
      </c>
      <c r="D33" s="3" t="s">
        <v>171</v>
      </c>
      <c r="E33" s="13">
        <v>1815044214</v>
      </c>
      <c r="F33" s="10" t="s">
        <v>172</v>
      </c>
      <c r="G33" s="3" t="s">
        <v>173</v>
      </c>
      <c r="H33" s="3" t="s">
        <v>73</v>
      </c>
      <c r="I33" s="2" t="s">
        <v>40</v>
      </c>
      <c r="J33" s="3" t="s">
        <v>64</v>
      </c>
      <c r="K33" s="3" t="s">
        <v>150</v>
      </c>
    </row>
    <row r="34" spans="1:11" ht="70.5" customHeight="1" x14ac:dyDescent="0.2">
      <c r="A34" s="3">
        <v>32</v>
      </c>
      <c r="B34" s="14" t="s">
        <v>174</v>
      </c>
      <c r="C34" s="3" t="s">
        <v>13</v>
      </c>
      <c r="D34" s="2" t="s">
        <v>175</v>
      </c>
      <c r="E34" s="14" t="s">
        <v>176</v>
      </c>
      <c r="F34" s="10" t="s">
        <v>177</v>
      </c>
      <c r="G34" s="2" t="s">
        <v>178</v>
      </c>
      <c r="H34" s="2" t="s">
        <v>73</v>
      </c>
      <c r="I34" s="13" t="s">
        <v>40</v>
      </c>
      <c r="J34" s="3" t="s">
        <v>85</v>
      </c>
      <c r="K34" s="11" t="s">
        <v>150</v>
      </c>
    </row>
    <row r="35" spans="1:11" ht="70.5" customHeight="1" x14ac:dyDescent="0.2">
      <c r="A35" s="3">
        <v>33</v>
      </c>
      <c r="B35" s="3" t="s">
        <v>179</v>
      </c>
      <c r="C35" s="3" t="s">
        <v>13</v>
      </c>
      <c r="D35" s="3" t="s">
        <v>180</v>
      </c>
      <c r="E35" s="13">
        <v>1715014210</v>
      </c>
      <c r="F35" s="10" t="s">
        <v>181</v>
      </c>
      <c r="G35" s="3" t="s">
        <v>182</v>
      </c>
      <c r="H35" s="3" t="s">
        <v>32</v>
      </c>
      <c r="I35" s="2" t="s">
        <v>18</v>
      </c>
      <c r="J35" s="3" t="s">
        <v>64</v>
      </c>
      <c r="K35" s="3" t="s">
        <v>150</v>
      </c>
    </row>
    <row r="36" spans="1:11" ht="70.5" customHeight="1" x14ac:dyDescent="0.2">
      <c r="A36" s="3">
        <v>34</v>
      </c>
      <c r="B36" s="3" t="s">
        <v>183</v>
      </c>
      <c r="C36" s="3" t="s">
        <v>13</v>
      </c>
      <c r="D36" s="2" t="s">
        <v>184</v>
      </c>
      <c r="E36" s="17">
        <v>18050041040</v>
      </c>
      <c r="F36" s="18" t="s">
        <v>185</v>
      </c>
      <c r="G36" s="2" t="s">
        <v>186</v>
      </c>
      <c r="H36" s="2" t="s">
        <v>52</v>
      </c>
      <c r="I36" s="2" t="s">
        <v>18</v>
      </c>
      <c r="J36" s="3" t="s">
        <v>53</v>
      </c>
      <c r="K36" s="2" t="s">
        <v>150</v>
      </c>
    </row>
    <row r="37" spans="1:11" ht="70.5" customHeight="1" x14ac:dyDescent="0.2">
      <c r="A37" s="3">
        <v>35</v>
      </c>
      <c r="B37" s="3" t="s">
        <v>187</v>
      </c>
      <c r="C37" s="3" t="s">
        <v>13</v>
      </c>
      <c r="D37" s="3" t="s">
        <v>188</v>
      </c>
      <c r="E37" s="3" t="s">
        <v>189</v>
      </c>
      <c r="F37" s="1" t="s">
        <v>190</v>
      </c>
      <c r="G37" s="3" t="s">
        <v>191</v>
      </c>
      <c r="H37" s="3" t="s">
        <v>192</v>
      </c>
      <c r="I37" s="3" t="s">
        <v>193</v>
      </c>
      <c r="J37" s="3" t="s">
        <v>169</v>
      </c>
      <c r="K37" s="3" t="s">
        <v>150</v>
      </c>
    </row>
    <row r="38" spans="1:11" ht="70.5" customHeight="1" x14ac:dyDescent="0.2">
      <c r="A38" s="3">
        <v>36</v>
      </c>
      <c r="B38" s="3" t="s">
        <v>194</v>
      </c>
      <c r="C38" s="3" t="s">
        <v>13</v>
      </c>
      <c r="D38" s="3" t="s">
        <v>195</v>
      </c>
      <c r="E38" s="3" t="s">
        <v>196</v>
      </c>
      <c r="F38" s="1" t="s">
        <v>197</v>
      </c>
      <c r="G38" s="3" t="s">
        <v>198</v>
      </c>
      <c r="H38" s="3" t="s">
        <v>39</v>
      </c>
      <c r="I38" s="3" t="s">
        <v>40</v>
      </c>
      <c r="J38" s="3" t="s">
        <v>199</v>
      </c>
      <c r="K38" s="3" t="s">
        <v>150</v>
      </c>
    </row>
    <row r="39" spans="1:11" ht="70.5" customHeight="1" x14ac:dyDescent="0.2">
      <c r="A39" s="3">
        <v>37</v>
      </c>
      <c r="B39" s="9" t="s">
        <v>200</v>
      </c>
      <c r="C39" s="3" t="s">
        <v>13</v>
      </c>
      <c r="D39" s="9" t="s">
        <v>201</v>
      </c>
      <c r="E39" s="9">
        <v>1808024214</v>
      </c>
      <c r="F39" s="10" t="s">
        <v>202</v>
      </c>
      <c r="G39" s="9" t="s">
        <v>203</v>
      </c>
      <c r="H39" s="9" t="s">
        <v>73</v>
      </c>
      <c r="I39" s="9" t="s">
        <v>18</v>
      </c>
      <c r="J39" s="3" t="s">
        <v>41</v>
      </c>
      <c r="K39" s="9" t="s">
        <v>150</v>
      </c>
    </row>
    <row r="40" spans="1:11" ht="70.5" customHeight="1" x14ac:dyDescent="0.2">
      <c r="A40" s="3">
        <v>38</v>
      </c>
      <c r="B40" s="9" t="s">
        <v>204</v>
      </c>
      <c r="C40" s="3" t="s">
        <v>13</v>
      </c>
      <c r="D40" s="9" t="s">
        <v>205</v>
      </c>
      <c r="E40" s="9" t="s">
        <v>206</v>
      </c>
      <c r="F40" s="10" t="s">
        <v>207</v>
      </c>
      <c r="G40" s="9" t="s">
        <v>208</v>
      </c>
      <c r="H40" s="9" t="s">
        <v>32</v>
      </c>
      <c r="I40" s="9" t="s">
        <v>18</v>
      </c>
      <c r="J40" s="3" t="s">
        <v>41</v>
      </c>
      <c r="K40" s="9" t="s">
        <v>150</v>
      </c>
    </row>
    <row r="41" spans="1:11" ht="70.5" customHeight="1" x14ac:dyDescent="0.2">
      <c r="A41" s="3">
        <v>39</v>
      </c>
      <c r="B41" s="3" t="s">
        <v>209</v>
      </c>
      <c r="C41" s="3" t="s">
        <v>13</v>
      </c>
      <c r="D41" s="3" t="s">
        <v>210</v>
      </c>
      <c r="E41" s="3">
        <v>1812014215</v>
      </c>
      <c r="F41" s="1" t="s">
        <v>211</v>
      </c>
      <c r="G41" s="3" t="s">
        <v>212</v>
      </c>
      <c r="H41" s="3" t="s">
        <v>32</v>
      </c>
      <c r="I41" s="3" t="s">
        <v>40</v>
      </c>
      <c r="J41" s="3" t="s">
        <v>213</v>
      </c>
      <c r="K41" s="3" t="s">
        <v>150</v>
      </c>
    </row>
    <row r="42" spans="1:11" ht="70.5" customHeight="1" x14ac:dyDescent="0.2">
      <c r="A42" s="3">
        <v>40</v>
      </c>
      <c r="B42" s="9" t="s">
        <v>214</v>
      </c>
      <c r="C42" s="3" t="s">
        <v>13</v>
      </c>
      <c r="D42" s="9" t="s">
        <v>215</v>
      </c>
      <c r="E42" s="9">
        <v>1706004412</v>
      </c>
      <c r="F42" s="10" t="s">
        <v>216</v>
      </c>
      <c r="G42" s="9" t="s">
        <v>217</v>
      </c>
      <c r="H42" s="9" t="s">
        <v>58</v>
      </c>
      <c r="I42" s="9" t="s">
        <v>26</v>
      </c>
      <c r="J42" s="9" t="s">
        <v>27</v>
      </c>
      <c r="K42" s="9" t="s">
        <v>150</v>
      </c>
    </row>
    <row r="43" spans="1:11" ht="70.5" customHeight="1" x14ac:dyDescent="0.2">
      <c r="A43" s="3">
        <v>41</v>
      </c>
      <c r="B43" s="3" t="s">
        <v>218</v>
      </c>
      <c r="C43" s="3" t="s">
        <v>13</v>
      </c>
      <c r="D43" s="3" t="s">
        <v>219</v>
      </c>
      <c r="E43" s="3">
        <v>1716014134</v>
      </c>
      <c r="F43" s="1" t="s">
        <v>220</v>
      </c>
      <c r="G43" s="3" t="s">
        <v>221</v>
      </c>
      <c r="H43" s="3" t="s">
        <v>105</v>
      </c>
      <c r="I43" s="3" t="s">
        <v>26</v>
      </c>
      <c r="J43" s="3" t="s">
        <v>222</v>
      </c>
      <c r="K43" s="3" t="s">
        <v>150</v>
      </c>
    </row>
    <row r="44" spans="1:11" ht="70.5" customHeight="1" x14ac:dyDescent="0.2">
      <c r="A44" s="3">
        <v>42</v>
      </c>
      <c r="B44" s="3" t="s">
        <v>223</v>
      </c>
      <c r="C44" s="3" t="s">
        <v>13</v>
      </c>
      <c r="D44" s="3" t="s">
        <v>224</v>
      </c>
      <c r="E44" s="3">
        <v>1814034109</v>
      </c>
      <c r="F44" s="1" t="s">
        <v>225</v>
      </c>
      <c r="G44" s="3" t="s">
        <v>126</v>
      </c>
      <c r="H44" s="3" t="s">
        <v>105</v>
      </c>
      <c r="I44" s="3" t="s">
        <v>26</v>
      </c>
      <c r="J44" s="3" t="s">
        <v>127</v>
      </c>
      <c r="K44" s="3" t="s">
        <v>150</v>
      </c>
    </row>
    <row r="45" spans="1:11" ht="70.5" customHeight="1" x14ac:dyDescent="0.2">
      <c r="A45" s="3">
        <v>43</v>
      </c>
      <c r="B45" s="9" t="s">
        <v>226</v>
      </c>
      <c r="C45" s="3" t="s">
        <v>13</v>
      </c>
      <c r="D45" s="9" t="s">
        <v>227</v>
      </c>
      <c r="E45" s="9">
        <v>1806034212</v>
      </c>
      <c r="F45" s="10" t="s">
        <v>228</v>
      </c>
      <c r="G45" s="9" t="s">
        <v>229</v>
      </c>
      <c r="H45" s="9" t="s">
        <v>58</v>
      </c>
      <c r="I45" s="9" t="s">
        <v>26</v>
      </c>
      <c r="J45" s="9" t="s">
        <v>27</v>
      </c>
      <c r="K45" s="9" t="s">
        <v>150</v>
      </c>
    </row>
    <row r="46" spans="1:11" ht="70.5" customHeight="1" x14ac:dyDescent="0.2">
      <c r="A46" s="3">
        <v>44</v>
      </c>
      <c r="B46" s="3" t="s">
        <v>230</v>
      </c>
      <c r="C46" s="3" t="s">
        <v>13</v>
      </c>
      <c r="D46" s="3" t="s">
        <v>231</v>
      </c>
      <c r="E46" s="3">
        <v>1801014107</v>
      </c>
      <c r="F46" s="1" t="s">
        <v>232</v>
      </c>
      <c r="G46" s="3" t="s">
        <v>233</v>
      </c>
      <c r="H46" s="3" t="s">
        <v>52</v>
      </c>
      <c r="I46" s="3" t="s">
        <v>18</v>
      </c>
      <c r="J46" s="3" t="s">
        <v>19</v>
      </c>
      <c r="K46" s="3" t="s">
        <v>150</v>
      </c>
    </row>
    <row r="47" spans="1:11" ht="70.5" customHeight="1" x14ac:dyDescent="0.2">
      <c r="A47" s="3">
        <v>45</v>
      </c>
      <c r="B47" s="3" t="s">
        <v>234</v>
      </c>
      <c r="C47" s="3" t="s">
        <v>13</v>
      </c>
      <c r="D47" s="3" t="s">
        <v>235</v>
      </c>
      <c r="E47" s="3" t="s">
        <v>236</v>
      </c>
      <c r="F47" s="1" t="s">
        <v>237</v>
      </c>
      <c r="G47" s="3" t="s">
        <v>238</v>
      </c>
      <c r="H47" s="3" t="s">
        <v>141</v>
      </c>
      <c r="I47" s="3" t="s">
        <v>33</v>
      </c>
      <c r="J47" s="3" t="s">
        <v>122</v>
      </c>
      <c r="K47" s="3" t="s">
        <v>150</v>
      </c>
    </row>
    <row r="48" spans="1:11" ht="70.5" customHeight="1" x14ac:dyDescent="0.2">
      <c r="A48" s="3">
        <v>46</v>
      </c>
      <c r="B48" s="3" t="s">
        <v>239</v>
      </c>
      <c r="C48" s="3" t="s">
        <v>240</v>
      </c>
      <c r="D48" s="3" t="s">
        <v>241</v>
      </c>
      <c r="E48" s="3">
        <v>1811024124</v>
      </c>
      <c r="F48" s="1" t="s">
        <v>242</v>
      </c>
      <c r="G48" s="3" t="s">
        <v>243</v>
      </c>
      <c r="H48" s="3" t="s">
        <v>25</v>
      </c>
      <c r="I48" s="3" t="s">
        <v>132</v>
      </c>
      <c r="J48" s="3" t="s">
        <v>244</v>
      </c>
      <c r="K48" s="3" t="s">
        <v>150</v>
      </c>
    </row>
    <row r="49" spans="1:11" ht="70.5" customHeight="1" x14ac:dyDescent="0.2">
      <c r="A49" s="3">
        <v>47</v>
      </c>
      <c r="B49" s="3" t="s">
        <v>245</v>
      </c>
      <c r="C49" s="3" t="s">
        <v>13</v>
      </c>
      <c r="D49" s="3" t="s">
        <v>246</v>
      </c>
      <c r="E49" s="3" t="s">
        <v>247</v>
      </c>
      <c r="F49" s="1" t="s">
        <v>248</v>
      </c>
      <c r="G49" s="3" t="s">
        <v>249</v>
      </c>
      <c r="H49" s="3" t="s">
        <v>73</v>
      </c>
      <c r="I49" s="3" t="s">
        <v>18</v>
      </c>
      <c r="J49" s="3" t="s">
        <v>199</v>
      </c>
      <c r="K49" s="3" t="s">
        <v>150</v>
      </c>
    </row>
    <row r="50" spans="1:11" ht="70.5" customHeight="1" x14ac:dyDescent="0.2">
      <c r="A50" s="3">
        <v>48</v>
      </c>
      <c r="B50" s="3" t="s">
        <v>250</v>
      </c>
      <c r="C50" s="3" t="s">
        <v>13</v>
      </c>
      <c r="D50" s="3" t="s">
        <v>251</v>
      </c>
      <c r="E50" s="3" t="s">
        <v>252</v>
      </c>
      <c r="F50" s="1" t="s">
        <v>253</v>
      </c>
      <c r="G50" s="3" t="s">
        <v>254</v>
      </c>
      <c r="H50" s="3" t="s">
        <v>73</v>
      </c>
      <c r="I50" s="3" t="s">
        <v>40</v>
      </c>
      <c r="J50" s="3" t="s">
        <v>199</v>
      </c>
      <c r="K50" s="3" t="s">
        <v>150</v>
      </c>
    </row>
    <row r="51" spans="1:11" ht="70.5" customHeight="1" x14ac:dyDescent="0.2">
      <c r="A51" s="3">
        <v>49</v>
      </c>
      <c r="B51" s="9" t="s">
        <v>255</v>
      </c>
      <c r="C51" s="9" t="s">
        <v>240</v>
      </c>
      <c r="D51" s="9" t="s">
        <v>256</v>
      </c>
      <c r="E51" s="9" t="s">
        <v>257</v>
      </c>
      <c r="F51" s="10" t="s">
        <v>258</v>
      </c>
      <c r="G51" s="9" t="s">
        <v>259</v>
      </c>
      <c r="H51" s="9" t="s">
        <v>25</v>
      </c>
      <c r="I51" s="9" t="s">
        <v>26</v>
      </c>
      <c r="J51" s="9" t="s">
        <v>260</v>
      </c>
      <c r="K51" s="9" t="s">
        <v>150</v>
      </c>
    </row>
    <row r="52" spans="1:11" ht="70.5" customHeight="1" x14ac:dyDescent="0.2">
      <c r="A52" s="3">
        <v>50</v>
      </c>
      <c r="B52" s="3" t="s">
        <v>261</v>
      </c>
      <c r="C52" s="3" t="s">
        <v>13</v>
      </c>
      <c r="D52" s="3" t="s">
        <v>262</v>
      </c>
      <c r="E52" s="3" t="s">
        <v>263</v>
      </c>
      <c r="F52" s="1" t="s">
        <v>264</v>
      </c>
      <c r="G52" s="3" t="s">
        <v>265</v>
      </c>
      <c r="H52" s="3" t="s">
        <v>32</v>
      </c>
      <c r="I52" s="3" t="s">
        <v>18</v>
      </c>
      <c r="J52" s="3" t="s">
        <v>199</v>
      </c>
      <c r="K52" s="3" t="s">
        <v>150</v>
      </c>
    </row>
    <row r="53" spans="1:11" ht="70.5" customHeight="1" x14ac:dyDescent="0.2">
      <c r="A53" s="3">
        <v>51</v>
      </c>
      <c r="B53" s="3" t="s">
        <v>266</v>
      </c>
      <c r="C53" s="3" t="s">
        <v>13</v>
      </c>
      <c r="D53" s="3" t="s">
        <v>267</v>
      </c>
      <c r="E53" s="3" t="s">
        <v>268</v>
      </c>
      <c r="F53" s="1" t="s">
        <v>269</v>
      </c>
      <c r="G53" s="3" t="s">
        <v>270</v>
      </c>
      <c r="H53" s="3" t="s">
        <v>141</v>
      </c>
      <c r="I53" s="3" t="s">
        <v>33</v>
      </c>
      <c r="J53" s="3" t="s">
        <v>169</v>
      </c>
      <c r="K53" s="3" t="s">
        <v>150</v>
      </c>
    </row>
    <row r="54" spans="1:11" ht="70.5" customHeight="1" x14ac:dyDescent="0.2">
      <c r="A54" s="3">
        <v>52</v>
      </c>
      <c r="B54" s="3" t="s">
        <v>271</v>
      </c>
      <c r="C54" s="3" t="s">
        <v>272</v>
      </c>
      <c r="D54" s="3" t="s">
        <v>273</v>
      </c>
      <c r="E54" s="9" t="s">
        <v>274</v>
      </c>
      <c r="F54" s="1" t="s">
        <v>275</v>
      </c>
      <c r="G54" s="3" t="s">
        <v>276</v>
      </c>
      <c r="H54" s="3" t="s">
        <v>17</v>
      </c>
      <c r="I54" s="3" t="s">
        <v>18</v>
      </c>
      <c r="J54" s="3" t="s">
        <v>19</v>
      </c>
      <c r="K54" s="11" t="s">
        <v>277</v>
      </c>
    </row>
    <row r="55" spans="1:11" ht="70.5" customHeight="1" x14ac:dyDescent="0.2">
      <c r="A55" s="3">
        <v>53</v>
      </c>
      <c r="B55" s="3" t="s">
        <v>278</v>
      </c>
      <c r="C55" s="3" t="s">
        <v>13</v>
      </c>
      <c r="D55" s="3" t="s">
        <v>279</v>
      </c>
      <c r="E55" s="3">
        <v>1801014308</v>
      </c>
      <c r="F55" s="1" t="s">
        <v>280</v>
      </c>
      <c r="G55" s="3" t="s">
        <v>281</v>
      </c>
      <c r="H55" s="3" t="s">
        <v>52</v>
      </c>
      <c r="I55" s="3" t="s">
        <v>18</v>
      </c>
      <c r="J55" s="3" t="s">
        <v>19</v>
      </c>
      <c r="K55" s="11" t="s">
        <v>277</v>
      </c>
    </row>
    <row r="56" spans="1:11" ht="70.5" customHeight="1" x14ac:dyDescent="0.2">
      <c r="A56" s="3">
        <v>54</v>
      </c>
      <c r="B56" s="3" t="s">
        <v>282</v>
      </c>
      <c r="C56" s="3" t="s">
        <v>13</v>
      </c>
      <c r="D56" s="3" t="s">
        <v>283</v>
      </c>
      <c r="E56" s="9">
        <v>1801064128</v>
      </c>
      <c r="F56" s="1" t="s">
        <v>284</v>
      </c>
      <c r="G56" s="3" t="s">
        <v>285</v>
      </c>
      <c r="H56" s="3" t="s">
        <v>73</v>
      </c>
      <c r="I56" s="3" t="s">
        <v>18</v>
      </c>
      <c r="J56" s="3" t="s">
        <v>19</v>
      </c>
      <c r="K56" s="11" t="s">
        <v>277</v>
      </c>
    </row>
    <row r="57" spans="1:11" ht="70.5" customHeight="1" x14ac:dyDescent="0.2">
      <c r="A57" s="3">
        <v>55</v>
      </c>
      <c r="B57" s="3" t="s">
        <v>286</v>
      </c>
      <c r="C57" s="3" t="s">
        <v>13</v>
      </c>
      <c r="D57" s="3" t="s">
        <v>287</v>
      </c>
      <c r="E57" s="3">
        <v>1801044209</v>
      </c>
      <c r="F57" s="1" t="s">
        <v>288</v>
      </c>
      <c r="G57" s="3" t="s">
        <v>289</v>
      </c>
      <c r="H57" s="3" t="s">
        <v>290</v>
      </c>
      <c r="I57" s="3" t="s">
        <v>291</v>
      </c>
      <c r="J57" s="3" t="s">
        <v>19</v>
      </c>
      <c r="K57" s="11" t="s">
        <v>277</v>
      </c>
    </row>
    <row r="58" spans="1:11" ht="70.5" customHeight="1" x14ac:dyDescent="0.2">
      <c r="A58" s="3">
        <v>56</v>
      </c>
      <c r="B58" s="3" t="s">
        <v>292</v>
      </c>
      <c r="C58" s="3" t="s">
        <v>13</v>
      </c>
      <c r="D58" s="3" t="s">
        <v>293</v>
      </c>
      <c r="E58" s="3">
        <v>1801064107</v>
      </c>
      <c r="F58" s="1" t="s">
        <v>294</v>
      </c>
      <c r="G58" s="3" t="s">
        <v>295</v>
      </c>
      <c r="H58" s="3" t="s">
        <v>73</v>
      </c>
      <c r="I58" s="3" t="s">
        <v>18</v>
      </c>
      <c r="J58" s="3" t="s">
        <v>19</v>
      </c>
      <c r="K58" s="11" t="s">
        <v>277</v>
      </c>
    </row>
    <row r="59" spans="1:11" ht="70.5" customHeight="1" x14ac:dyDescent="0.2">
      <c r="A59" s="3">
        <v>57</v>
      </c>
      <c r="B59" s="9" t="s">
        <v>296</v>
      </c>
      <c r="C59" s="3" t="s">
        <v>13</v>
      </c>
      <c r="D59" s="3" t="s">
        <v>297</v>
      </c>
      <c r="E59" s="19" t="s">
        <v>298</v>
      </c>
      <c r="F59" s="19" t="s">
        <v>299</v>
      </c>
      <c r="G59" s="19" t="s">
        <v>300</v>
      </c>
      <c r="H59" s="3" t="s">
        <v>73</v>
      </c>
      <c r="I59" s="3" t="s">
        <v>18</v>
      </c>
      <c r="J59" s="3" t="s">
        <v>19</v>
      </c>
      <c r="K59" s="11" t="s">
        <v>277</v>
      </c>
    </row>
    <row r="60" spans="1:11" ht="70.5" customHeight="1" x14ac:dyDescent="0.2">
      <c r="A60" s="3">
        <v>58</v>
      </c>
      <c r="B60" s="3" t="s">
        <v>301</v>
      </c>
      <c r="C60" s="3" t="s">
        <v>272</v>
      </c>
      <c r="D60" s="3" t="s">
        <v>302</v>
      </c>
      <c r="E60" s="3">
        <v>1801014103</v>
      </c>
      <c r="F60" s="1" t="s">
        <v>303</v>
      </c>
      <c r="G60" s="3" t="s">
        <v>304</v>
      </c>
      <c r="H60" s="3" t="s">
        <v>32</v>
      </c>
      <c r="I60" s="3" t="s">
        <v>40</v>
      </c>
      <c r="J60" s="3" t="s">
        <v>19</v>
      </c>
      <c r="K60" s="11" t="s">
        <v>277</v>
      </c>
    </row>
    <row r="61" spans="1:11" ht="70.5" customHeight="1" x14ac:dyDescent="0.2">
      <c r="A61" s="3">
        <v>59</v>
      </c>
      <c r="B61" s="3" t="s">
        <v>305</v>
      </c>
      <c r="C61" s="3" t="s">
        <v>306</v>
      </c>
      <c r="D61" s="3" t="s">
        <v>307</v>
      </c>
      <c r="E61" s="3">
        <v>1801024134</v>
      </c>
      <c r="F61" s="10" t="s">
        <v>308</v>
      </c>
      <c r="G61" s="3" t="s">
        <v>309</v>
      </c>
      <c r="H61" s="3" t="s">
        <v>52</v>
      </c>
      <c r="I61" s="3" t="s">
        <v>18</v>
      </c>
      <c r="J61" s="3" t="s">
        <v>19</v>
      </c>
      <c r="K61" s="11" t="s">
        <v>277</v>
      </c>
    </row>
    <row r="62" spans="1:11" ht="70.5" customHeight="1" x14ac:dyDescent="0.2">
      <c r="A62" s="3">
        <v>60</v>
      </c>
      <c r="B62" s="3" t="s">
        <v>310</v>
      </c>
      <c r="C62" s="3" t="s">
        <v>13</v>
      </c>
      <c r="D62" s="3" t="s">
        <v>311</v>
      </c>
      <c r="E62" s="9" t="s">
        <v>312</v>
      </c>
      <c r="F62" s="1" t="s">
        <v>313</v>
      </c>
      <c r="G62" s="3" t="s">
        <v>314</v>
      </c>
      <c r="H62" s="3" t="s">
        <v>73</v>
      </c>
      <c r="I62" s="3" t="s">
        <v>18</v>
      </c>
      <c r="J62" s="3" t="s">
        <v>19</v>
      </c>
      <c r="K62" s="11" t="s">
        <v>277</v>
      </c>
    </row>
    <row r="63" spans="1:11" ht="70.5" customHeight="1" x14ac:dyDescent="0.2">
      <c r="A63" s="3">
        <v>61</v>
      </c>
      <c r="B63" s="9" t="s">
        <v>315</v>
      </c>
      <c r="C63" s="3" t="s">
        <v>13</v>
      </c>
      <c r="D63" s="3" t="s">
        <v>316</v>
      </c>
      <c r="E63" s="19" t="s">
        <v>317</v>
      </c>
      <c r="F63" s="19" t="s">
        <v>318</v>
      </c>
      <c r="G63" s="3" t="s">
        <v>289</v>
      </c>
      <c r="H63" s="3" t="s">
        <v>73</v>
      </c>
      <c r="I63" s="19" t="s">
        <v>319</v>
      </c>
      <c r="J63" s="3" t="s">
        <v>19</v>
      </c>
      <c r="K63" s="11" t="s">
        <v>277</v>
      </c>
    </row>
    <row r="64" spans="1:11" ht="70.5" customHeight="1" x14ac:dyDescent="0.2">
      <c r="A64" s="3">
        <v>62</v>
      </c>
      <c r="B64" s="9" t="s">
        <v>320</v>
      </c>
      <c r="C64" s="3" t="s">
        <v>13</v>
      </c>
      <c r="D64" s="3" t="s">
        <v>321</v>
      </c>
      <c r="E64" s="19" t="s">
        <v>322</v>
      </c>
      <c r="F64" s="19" t="s">
        <v>323</v>
      </c>
      <c r="G64" s="19" t="s">
        <v>324</v>
      </c>
      <c r="H64" s="19" t="s">
        <v>52</v>
      </c>
      <c r="I64" s="19" t="s">
        <v>18</v>
      </c>
      <c r="J64" s="3" t="s">
        <v>19</v>
      </c>
      <c r="K64" s="11" t="s">
        <v>277</v>
      </c>
    </row>
    <row r="65" spans="1:11" ht="70.5" customHeight="1" x14ac:dyDescent="0.2">
      <c r="A65" s="3">
        <v>63</v>
      </c>
      <c r="B65" s="3" t="s">
        <v>325</v>
      </c>
      <c r="C65" s="3" t="s">
        <v>13</v>
      </c>
      <c r="D65" s="3" t="s">
        <v>326</v>
      </c>
      <c r="E65" s="3">
        <v>1801024141</v>
      </c>
      <c r="F65" s="1" t="s">
        <v>327</v>
      </c>
      <c r="G65" s="3" t="s">
        <v>309</v>
      </c>
      <c r="H65" s="3" t="s">
        <v>32</v>
      </c>
      <c r="I65" s="3" t="s">
        <v>18</v>
      </c>
      <c r="J65" s="3" t="s">
        <v>19</v>
      </c>
      <c r="K65" s="11" t="s">
        <v>277</v>
      </c>
    </row>
    <row r="66" spans="1:11" ht="70.5" customHeight="1" x14ac:dyDescent="0.2">
      <c r="A66" s="3">
        <v>64</v>
      </c>
      <c r="B66" s="3" t="s">
        <v>328</v>
      </c>
      <c r="C66" s="3" t="s">
        <v>13</v>
      </c>
      <c r="D66" s="3" t="s">
        <v>329</v>
      </c>
      <c r="E66" s="3">
        <v>1701024235</v>
      </c>
      <c r="F66" s="1" t="s">
        <v>330</v>
      </c>
      <c r="G66" s="3" t="s">
        <v>331</v>
      </c>
      <c r="H66" s="3" t="s">
        <v>32</v>
      </c>
      <c r="I66" s="3" t="s">
        <v>40</v>
      </c>
      <c r="J66" s="3" t="s">
        <v>19</v>
      </c>
      <c r="K66" s="11" t="s">
        <v>277</v>
      </c>
    </row>
    <row r="67" spans="1:11" ht="70.5" customHeight="1" x14ac:dyDescent="0.2">
      <c r="A67" s="3">
        <v>65</v>
      </c>
      <c r="B67" s="3" t="s">
        <v>332</v>
      </c>
      <c r="C67" s="3" t="s">
        <v>13</v>
      </c>
      <c r="D67" s="3" t="s">
        <v>333</v>
      </c>
      <c r="E67" s="3">
        <v>1701024227</v>
      </c>
      <c r="F67" s="1" t="s">
        <v>334</v>
      </c>
      <c r="G67" s="3" t="s">
        <v>335</v>
      </c>
      <c r="H67" s="20" t="s">
        <v>32</v>
      </c>
      <c r="I67" s="20" t="s">
        <v>18</v>
      </c>
      <c r="J67" s="3" t="s">
        <v>19</v>
      </c>
      <c r="K67" s="11" t="s">
        <v>277</v>
      </c>
    </row>
    <row r="68" spans="1:11" ht="70.5" customHeight="1" x14ac:dyDescent="0.2">
      <c r="A68" s="3">
        <v>66</v>
      </c>
      <c r="B68" s="3" t="s">
        <v>336</v>
      </c>
      <c r="C68" s="3" t="s">
        <v>13</v>
      </c>
      <c r="D68" s="3" t="s">
        <v>337</v>
      </c>
      <c r="E68" s="21" t="s">
        <v>338</v>
      </c>
      <c r="F68" s="1" t="s">
        <v>339</v>
      </c>
      <c r="G68" s="3" t="s">
        <v>340</v>
      </c>
      <c r="H68" s="3" t="s">
        <v>73</v>
      </c>
      <c r="I68" s="3" t="s">
        <v>18</v>
      </c>
      <c r="J68" s="3" t="s">
        <v>19</v>
      </c>
      <c r="K68" s="11" t="s">
        <v>277</v>
      </c>
    </row>
    <row r="69" spans="1:11" ht="70.5" customHeight="1" x14ac:dyDescent="0.2">
      <c r="A69" s="3">
        <v>67</v>
      </c>
      <c r="B69" s="3" t="s">
        <v>341</v>
      </c>
      <c r="C69" s="3" t="s">
        <v>13</v>
      </c>
      <c r="D69" s="3" t="s">
        <v>342</v>
      </c>
      <c r="E69" s="3">
        <v>1701074226</v>
      </c>
      <c r="F69" s="1" t="s">
        <v>343</v>
      </c>
      <c r="G69" s="3" t="s">
        <v>344</v>
      </c>
      <c r="H69" s="3" t="s">
        <v>73</v>
      </c>
      <c r="I69" s="3" t="s">
        <v>18</v>
      </c>
      <c r="J69" s="3" t="s">
        <v>19</v>
      </c>
      <c r="K69" s="11" t="s">
        <v>277</v>
      </c>
    </row>
    <row r="70" spans="1:11" ht="70.5" customHeight="1" x14ac:dyDescent="0.2">
      <c r="A70" s="3">
        <v>68</v>
      </c>
      <c r="B70" s="3" t="s">
        <v>345</v>
      </c>
      <c r="C70" s="3" t="s">
        <v>13</v>
      </c>
      <c r="D70" s="3" t="s">
        <v>346</v>
      </c>
      <c r="E70" s="9" t="s">
        <v>347</v>
      </c>
      <c r="F70" s="1" t="s">
        <v>348</v>
      </c>
      <c r="G70" s="3" t="s">
        <v>349</v>
      </c>
      <c r="H70" s="3" t="s">
        <v>52</v>
      </c>
      <c r="I70" s="3" t="s">
        <v>18</v>
      </c>
      <c r="J70" s="3" t="s">
        <v>19</v>
      </c>
      <c r="K70" s="11" t="s">
        <v>277</v>
      </c>
    </row>
    <row r="71" spans="1:11" ht="70.5" customHeight="1" x14ac:dyDescent="0.2">
      <c r="A71" s="3">
        <v>69</v>
      </c>
      <c r="B71" s="3" t="s">
        <v>350</v>
      </c>
      <c r="C71" s="3" t="s">
        <v>13</v>
      </c>
      <c r="D71" s="3" t="s">
        <v>351</v>
      </c>
      <c r="E71" s="3">
        <v>1701024223</v>
      </c>
      <c r="F71" s="1" t="s">
        <v>352</v>
      </c>
      <c r="G71" s="3" t="s">
        <v>324</v>
      </c>
      <c r="H71" s="19" t="s">
        <v>52</v>
      </c>
      <c r="I71" s="19" t="s">
        <v>18</v>
      </c>
      <c r="J71" s="3" t="s">
        <v>19</v>
      </c>
      <c r="K71" s="11" t="s">
        <v>277</v>
      </c>
    </row>
    <row r="72" spans="1:11" ht="70.5" customHeight="1" x14ac:dyDescent="0.2">
      <c r="A72" s="3">
        <v>70</v>
      </c>
      <c r="B72" s="3" t="s">
        <v>353</v>
      </c>
      <c r="C72" s="3" t="s">
        <v>13</v>
      </c>
      <c r="D72" s="3" t="s">
        <v>354</v>
      </c>
      <c r="E72" s="3" t="s">
        <v>355</v>
      </c>
      <c r="F72" s="1" t="s">
        <v>356</v>
      </c>
      <c r="G72" s="3" t="s">
        <v>357</v>
      </c>
      <c r="H72" s="3" t="s">
        <v>73</v>
      </c>
      <c r="I72" s="3" t="s">
        <v>18</v>
      </c>
      <c r="J72" s="3" t="s">
        <v>19</v>
      </c>
      <c r="K72" s="11" t="s">
        <v>277</v>
      </c>
    </row>
    <row r="73" spans="1:11" ht="70.5" customHeight="1" x14ac:dyDescent="0.2">
      <c r="A73" s="3">
        <v>71</v>
      </c>
      <c r="B73" s="3" t="s">
        <v>358</v>
      </c>
      <c r="C73" s="3" t="s">
        <v>359</v>
      </c>
      <c r="D73" s="3" t="s">
        <v>360</v>
      </c>
      <c r="E73" s="3" t="s">
        <v>361</v>
      </c>
      <c r="F73" s="1" t="s">
        <v>362</v>
      </c>
      <c r="G73" s="3" t="s">
        <v>363</v>
      </c>
      <c r="H73" s="3" t="s">
        <v>73</v>
      </c>
      <c r="I73" s="3" t="s">
        <v>40</v>
      </c>
      <c r="J73" s="3" t="s">
        <v>199</v>
      </c>
      <c r="K73" s="11" t="s">
        <v>277</v>
      </c>
    </row>
    <row r="74" spans="1:11" ht="70.5" customHeight="1" x14ac:dyDescent="0.2">
      <c r="A74" s="3">
        <v>72</v>
      </c>
      <c r="B74" s="3" t="s">
        <v>364</v>
      </c>
      <c r="C74" s="3" t="s">
        <v>272</v>
      </c>
      <c r="D74" s="3" t="s">
        <v>365</v>
      </c>
      <c r="E74" s="3">
        <v>1702004617</v>
      </c>
      <c r="F74" s="1" t="s">
        <v>366</v>
      </c>
      <c r="G74" s="3" t="s">
        <v>367</v>
      </c>
      <c r="H74" s="3" t="s">
        <v>73</v>
      </c>
      <c r="I74" s="3" t="s">
        <v>18</v>
      </c>
      <c r="J74" s="3" t="s">
        <v>199</v>
      </c>
      <c r="K74" s="11" t="s">
        <v>277</v>
      </c>
    </row>
    <row r="75" spans="1:11" ht="70.5" customHeight="1" x14ac:dyDescent="0.2">
      <c r="A75" s="3">
        <v>73</v>
      </c>
      <c r="B75" s="3" t="s">
        <v>368</v>
      </c>
      <c r="C75" s="3" t="s">
        <v>13</v>
      </c>
      <c r="D75" s="3" t="s">
        <v>369</v>
      </c>
      <c r="E75" s="3">
        <v>1702074103</v>
      </c>
      <c r="F75" s="1" t="s">
        <v>370</v>
      </c>
      <c r="G75" s="3" t="s">
        <v>371</v>
      </c>
      <c r="H75" s="3" t="s">
        <v>32</v>
      </c>
      <c r="I75" s="3" t="s">
        <v>40</v>
      </c>
      <c r="J75" s="3" t="s">
        <v>199</v>
      </c>
      <c r="K75" s="11" t="s">
        <v>277</v>
      </c>
    </row>
    <row r="76" spans="1:11" ht="70.5" customHeight="1" x14ac:dyDescent="0.2">
      <c r="A76" s="3">
        <v>74</v>
      </c>
      <c r="B76" s="3" t="s">
        <v>372</v>
      </c>
      <c r="C76" s="3" t="s">
        <v>13</v>
      </c>
      <c r="D76" s="3" t="s">
        <v>373</v>
      </c>
      <c r="E76" s="3" t="s">
        <v>374</v>
      </c>
      <c r="F76" s="1" t="s">
        <v>375</v>
      </c>
      <c r="G76" s="3" t="s">
        <v>376</v>
      </c>
      <c r="H76" s="3" t="s">
        <v>32</v>
      </c>
      <c r="I76" s="3" t="s">
        <v>18</v>
      </c>
      <c r="J76" s="3" t="s">
        <v>199</v>
      </c>
      <c r="K76" s="11" t="s">
        <v>277</v>
      </c>
    </row>
    <row r="77" spans="1:11" ht="70.5" customHeight="1" x14ac:dyDescent="0.2">
      <c r="A77" s="3">
        <v>75</v>
      </c>
      <c r="B77" s="3" t="s">
        <v>377</v>
      </c>
      <c r="C77" s="3" t="s">
        <v>13</v>
      </c>
      <c r="D77" s="3" t="s">
        <v>378</v>
      </c>
      <c r="E77" s="3" t="s">
        <v>379</v>
      </c>
      <c r="F77" s="1" t="s">
        <v>380</v>
      </c>
      <c r="G77" s="3" t="s">
        <v>381</v>
      </c>
      <c r="H77" s="3" t="s">
        <v>32</v>
      </c>
      <c r="I77" s="3" t="s">
        <v>18</v>
      </c>
      <c r="J77" s="3" t="s">
        <v>199</v>
      </c>
      <c r="K77" s="11" t="s">
        <v>277</v>
      </c>
    </row>
    <row r="78" spans="1:11" ht="70.5" customHeight="1" x14ac:dyDescent="0.2">
      <c r="A78" s="3">
        <v>76</v>
      </c>
      <c r="B78" s="3" t="s">
        <v>382</v>
      </c>
      <c r="C78" s="3" t="s">
        <v>13</v>
      </c>
      <c r="D78" s="3" t="s">
        <v>383</v>
      </c>
      <c r="E78" s="3" t="s">
        <v>384</v>
      </c>
      <c r="F78" s="1" t="s">
        <v>385</v>
      </c>
      <c r="G78" s="3" t="s">
        <v>386</v>
      </c>
      <c r="H78" s="3" t="s">
        <v>32</v>
      </c>
      <c r="I78" s="3" t="s">
        <v>18</v>
      </c>
      <c r="J78" s="3" t="s">
        <v>199</v>
      </c>
      <c r="K78" s="11" t="s">
        <v>277</v>
      </c>
    </row>
    <row r="79" spans="1:11" ht="70.5" customHeight="1" x14ac:dyDescent="0.2">
      <c r="A79" s="3">
        <v>77</v>
      </c>
      <c r="B79" s="3" t="s">
        <v>387</v>
      </c>
      <c r="C79" s="3" t="s">
        <v>13</v>
      </c>
      <c r="D79" s="3" t="s">
        <v>388</v>
      </c>
      <c r="E79" s="3" t="s">
        <v>389</v>
      </c>
      <c r="F79" s="1" t="s">
        <v>390</v>
      </c>
      <c r="G79" s="3" t="s">
        <v>265</v>
      </c>
      <c r="H79" s="3" t="s">
        <v>32</v>
      </c>
      <c r="I79" s="3" t="s">
        <v>18</v>
      </c>
      <c r="J79" s="3" t="s">
        <v>199</v>
      </c>
      <c r="K79" s="11" t="s">
        <v>277</v>
      </c>
    </row>
    <row r="80" spans="1:11" ht="70.5" customHeight="1" x14ac:dyDescent="0.2">
      <c r="A80" s="3">
        <v>78</v>
      </c>
      <c r="B80" s="3" t="s">
        <v>391</v>
      </c>
      <c r="C80" s="3" t="s">
        <v>13</v>
      </c>
      <c r="D80" s="3" t="s">
        <v>184</v>
      </c>
      <c r="E80" s="3" t="s">
        <v>392</v>
      </c>
      <c r="F80" s="1" t="s">
        <v>393</v>
      </c>
      <c r="G80" s="3" t="s">
        <v>386</v>
      </c>
      <c r="H80" s="3" t="s">
        <v>32</v>
      </c>
      <c r="I80" s="3" t="s">
        <v>18</v>
      </c>
      <c r="J80" s="3" t="s">
        <v>199</v>
      </c>
      <c r="K80" s="11" t="s">
        <v>277</v>
      </c>
    </row>
    <row r="81" spans="1:11" ht="70.5" customHeight="1" x14ac:dyDescent="0.2">
      <c r="A81" s="3">
        <v>79</v>
      </c>
      <c r="B81" s="3" t="s">
        <v>394</v>
      </c>
      <c r="C81" s="3" t="s">
        <v>13</v>
      </c>
      <c r="D81" s="3" t="s">
        <v>395</v>
      </c>
      <c r="E81" s="3" t="s">
        <v>396</v>
      </c>
      <c r="F81" s="1" t="s">
        <v>397</v>
      </c>
      <c r="G81" s="3" t="s">
        <v>398</v>
      </c>
      <c r="H81" s="3" t="s">
        <v>32</v>
      </c>
      <c r="I81" s="3" t="s">
        <v>18</v>
      </c>
      <c r="J81" s="3" t="s">
        <v>199</v>
      </c>
      <c r="K81" s="11" t="s">
        <v>277</v>
      </c>
    </row>
    <row r="82" spans="1:11" ht="70.5" customHeight="1" x14ac:dyDescent="0.2">
      <c r="A82" s="3">
        <v>80</v>
      </c>
      <c r="B82" s="3" t="s">
        <v>399</v>
      </c>
      <c r="C82" s="3" t="s">
        <v>13</v>
      </c>
      <c r="D82" s="3" t="s">
        <v>400</v>
      </c>
      <c r="E82" s="3" t="s">
        <v>401</v>
      </c>
      <c r="F82" s="1" t="s">
        <v>402</v>
      </c>
      <c r="G82" s="3" t="s">
        <v>403</v>
      </c>
      <c r="H82" s="3" t="s">
        <v>73</v>
      </c>
      <c r="I82" s="3" t="s">
        <v>18</v>
      </c>
      <c r="J82" s="3" t="s">
        <v>199</v>
      </c>
      <c r="K82" s="11" t="s">
        <v>277</v>
      </c>
    </row>
    <row r="83" spans="1:11" ht="70.5" customHeight="1" x14ac:dyDescent="0.2">
      <c r="A83" s="3">
        <v>81</v>
      </c>
      <c r="B83" s="3" t="s">
        <v>404</v>
      </c>
      <c r="C83" s="3" t="s">
        <v>13</v>
      </c>
      <c r="D83" s="3" t="s">
        <v>405</v>
      </c>
      <c r="E83" s="3" t="s">
        <v>406</v>
      </c>
      <c r="F83" s="1" t="s">
        <v>407</v>
      </c>
      <c r="G83" s="3" t="s">
        <v>408</v>
      </c>
      <c r="H83" s="3" t="s">
        <v>52</v>
      </c>
      <c r="I83" s="3" t="s">
        <v>18</v>
      </c>
      <c r="J83" s="3" t="s">
        <v>199</v>
      </c>
      <c r="K83" s="11" t="s">
        <v>277</v>
      </c>
    </row>
    <row r="84" spans="1:11" ht="70.5" customHeight="1" x14ac:dyDescent="0.2">
      <c r="A84" s="3">
        <v>82</v>
      </c>
      <c r="B84" s="3" t="s">
        <v>409</v>
      </c>
      <c r="C84" s="3" t="s">
        <v>13</v>
      </c>
      <c r="D84" s="3" t="s">
        <v>410</v>
      </c>
      <c r="E84" s="3">
        <v>1802004726</v>
      </c>
      <c r="F84" s="1" t="s">
        <v>411</v>
      </c>
      <c r="G84" s="3" t="s">
        <v>412</v>
      </c>
      <c r="H84" s="3" t="s">
        <v>32</v>
      </c>
      <c r="I84" s="3" t="s">
        <v>413</v>
      </c>
      <c r="J84" s="3" t="s">
        <v>199</v>
      </c>
      <c r="K84" s="11" t="s">
        <v>277</v>
      </c>
    </row>
    <row r="85" spans="1:11" ht="70.5" customHeight="1" x14ac:dyDescent="0.2">
      <c r="A85" s="3">
        <v>83</v>
      </c>
      <c r="B85" s="3" t="s">
        <v>414</v>
      </c>
      <c r="C85" s="3" t="s">
        <v>13</v>
      </c>
      <c r="D85" s="3" t="s">
        <v>415</v>
      </c>
      <c r="E85" s="3" t="s">
        <v>416</v>
      </c>
      <c r="F85" s="1" t="s">
        <v>417</v>
      </c>
      <c r="G85" s="3" t="s">
        <v>418</v>
      </c>
      <c r="H85" s="3" t="s">
        <v>32</v>
      </c>
      <c r="I85" s="3" t="s">
        <v>40</v>
      </c>
      <c r="J85" s="3" t="s">
        <v>199</v>
      </c>
      <c r="K85" s="11" t="s">
        <v>277</v>
      </c>
    </row>
    <row r="86" spans="1:11" ht="70.5" customHeight="1" x14ac:dyDescent="0.2">
      <c r="A86" s="3">
        <v>84</v>
      </c>
      <c r="B86" s="3" t="s">
        <v>419</v>
      </c>
      <c r="C86" s="3" t="s">
        <v>13</v>
      </c>
      <c r="D86" s="3" t="s">
        <v>420</v>
      </c>
      <c r="E86" s="3" t="s">
        <v>421</v>
      </c>
      <c r="F86" s="1" t="s">
        <v>422</v>
      </c>
      <c r="G86" s="3" t="s">
        <v>423</v>
      </c>
      <c r="H86" s="3" t="s">
        <v>290</v>
      </c>
      <c r="I86" s="3" t="s">
        <v>40</v>
      </c>
      <c r="J86" s="3" t="s">
        <v>199</v>
      </c>
      <c r="K86" s="11" t="s">
        <v>277</v>
      </c>
    </row>
    <row r="87" spans="1:11" ht="70.5" customHeight="1" x14ac:dyDescent="0.2">
      <c r="A87" s="3">
        <v>85</v>
      </c>
      <c r="B87" s="3" t="s">
        <v>424</v>
      </c>
      <c r="C87" s="3" t="s">
        <v>13</v>
      </c>
      <c r="D87" s="3" t="s">
        <v>425</v>
      </c>
      <c r="E87" s="3">
        <v>1802004326</v>
      </c>
      <c r="F87" s="1" t="s">
        <v>426</v>
      </c>
      <c r="G87" s="3" t="s">
        <v>427</v>
      </c>
      <c r="H87" s="3" t="s">
        <v>73</v>
      </c>
      <c r="I87" s="3" t="s">
        <v>18</v>
      </c>
      <c r="J87" s="3" t="s">
        <v>199</v>
      </c>
      <c r="K87" s="11" t="s">
        <v>277</v>
      </c>
    </row>
    <row r="88" spans="1:11" ht="70.5" customHeight="1" x14ac:dyDescent="0.2">
      <c r="A88" s="3">
        <v>86</v>
      </c>
      <c r="B88" s="3" t="s">
        <v>428</v>
      </c>
      <c r="C88" s="3" t="s">
        <v>13</v>
      </c>
      <c r="D88" s="3" t="s">
        <v>429</v>
      </c>
      <c r="E88" s="3" t="s">
        <v>430</v>
      </c>
      <c r="F88" s="1" t="s">
        <v>431</v>
      </c>
      <c r="G88" s="3" t="s">
        <v>432</v>
      </c>
      <c r="H88" s="3" t="s">
        <v>73</v>
      </c>
      <c r="I88" s="3" t="s">
        <v>18</v>
      </c>
      <c r="J88" s="3" t="s">
        <v>199</v>
      </c>
      <c r="K88" s="11" t="s">
        <v>277</v>
      </c>
    </row>
    <row r="89" spans="1:11" ht="70.5" customHeight="1" x14ac:dyDescent="0.2">
      <c r="A89" s="3">
        <v>87</v>
      </c>
      <c r="B89" s="3" t="s">
        <v>433</v>
      </c>
      <c r="C89" s="3" t="s">
        <v>13</v>
      </c>
      <c r="D89" s="3" t="s">
        <v>434</v>
      </c>
      <c r="E89" s="3">
        <v>1803054206</v>
      </c>
      <c r="F89" s="1" t="s">
        <v>435</v>
      </c>
      <c r="G89" s="3" t="s">
        <v>436</v>
      </c>
      <c r="H89" s="3" t="s">
        <v>167</v>
      </c>
      <c r="I89" s="3" t="s">
        <v>168</v>
      </c>
      <c r="J89" s="3" t="s">
        <v>169</v>
      </c>
      <c r="K89" s="11" t="s">
        <v>277</v>
      </c>
    </row>
    <row r="90" spans="1:11" ht="70.5" customHeight="1" x14ac:dyDescent="0.2">
      <c r="A90" s="3">
        <v>88</v>
      </c>
      <c r="B90" s="3" t="s">
        <v>437</v>
      </c>
      <c r="C90" s="3" t="s">
        <v>13</v>
      </c>
      <c r="D90" s="3" t="s">
        <v>438</v>
      </c>
      <c r="E90" s="3">
        <v>1703044345</v>
      </c>
      <c r="F90" s="1" t="s">
        <v>439</v>
      </c>
      <c r="G90" s="3" t="s">
        <v>440</v>
      </c>
      <c r="H90" s="3" t="s">
        <v>441</v>
      </c>
      <c r="I90" s="3" t="s">
        <v>33</v>
      </c>
      <c r="J90" s="3" t="s">
        <v>169</v>
      </c>
      <c r="K90" s="11" t="s">
        <v>277</v>
      </c>
    </row>
    <row r="91" spans="1:11" ht="70.5" customHeight="1" x14ac:dyDescent="0.2">
      <c r="A91" s="3">
        <v>89</v>
      </c>
      <c r="B91" s="3" t="s">
        <v>442</v>
      </c>
      <c r="C91" s="3" t="s">
        <v>13</v>
      </c>
      <c r="D91" s="3" t="s">
        <v>443</v>
      </c>
      <c r="E91" s="3">
        <v>1803034205</v>
      </c>
      <c r="F91" s="1" t="s">
        <v>444</v>
      </c>
      <c r="G91" s="3" t="s">
        <v>445</v>
      </c>
      <c r="H91" s="3" t="s">
        <v>141</v>
      </c>
      <c r="I91" s="3" t="s">
        <v>33</v>
      </c>
      <c r="J91" s="3" t="s">
        <v>169</v>
      </c>
      <c r="K91" s="11" t="s">
        <v>277</v>
      </c>
    </row>
    <row r="92" spans="1:11" ht="70.5" customHeight="1" x14ac:dyDescent="0.2">
      <c r="A92" s="3">
        <v>90</v>
      </c>
      <c r="B92" s="3" t="s">
        <v>446</v>
      </c>
      <c r="C92" s="3" t="s">
        <v>13</v>
      </c>
      <c r="D92" s="3" t="s">
        <v>447</v>
      </c>
      <c r="E92" s="3">
        <v>1703044218</v>
      </c>
      <c r="F92" s="1" t="s">
        <v>448</v>
      </c>
      <c r="G92" s="3" t="s">
        <v>445</v>
      </c>
      <c r="H92" s="3" t="s">
        <v>449</v>
      </c>
      <c r="I92" s="3" t="s">
        <v>33</v>
      </c>
      <c r="J92" s="3" t="s">
        <v>169</v>
      </c>
      <c r="K92" s="11" t="s">
        <v>277</v>
      </c>
    </row>
    <row r="93" spans="1:11" ht="70.5" customHeight="1" x14ac:dyDescent="0.2">
      <c r="A93" s="3">
        <v>91</v>
      </c>
      <c r="B93" s="3" t="s">
        <v>450</v>
      </c>
      <c r="C93" s="3" t="s">
        <v>13</v>
      </c>
      <c r="D93" s="3" t="s">
        <v>451</v>
      </c>
      <c r="E93" s="3">
        <v>1703044127</v>
      </c>
      <c r="F93" s="1" t="s">
        <v>452</v>
      </c>
      <c r="G93" s="3" t="s">
        <v>453</v>
      </c>
      <c r="H93" s="3" t="s">
        <v>17</v>
      </c>
      <c r="I93" s="3" t="s">
        <v>33</v>
      </c>
      <c r="J93" s="3" t="s">
        <v>169</v>
      </c>
      <c r="K93" s="11" t="s">
        <v>277</v>
      </c>
    </row>
    <row r="94" spans="1:11" ht="70.5" customHeight="1" x14ac:dyDescent="0.2">
      <c r="A94" s="3">
        <v>92</v>
      </c>
      <c r="B94" s="3" t="s">
        <v>454</v>
      </c>
      <c r="C94" s="3" t="s">
        <v>13</v>
      </c>
      <c r="D94" s="3" t="s">
        <v>455</v>
      </c>
      <c r="E94" s="3" t="s">
        <v>456</v>
      </c>
      <c r="F94" s="1" t="s">
        <v>457</v>
      </c>
      <c r="G94" s="3" t="s">
        <v>166</v>
      </c>
      <c r="H94" s="3" t="s">
        <v>458</v>
      </c>
      <c r="I94" s="3" t="s">
        <v>168</v>
      </c>
      <c r="J94" s="3" t="s">
        <v>169</v>
      </c>
      <c r="K94" s="11" t="s">
        <v>277</v>
      </c>
    </row>
    <row r="95" spans="1:11" ht="70.5" customHeight="1" x14ac:dyDescent="0.2">
      <c r="A95" s="3">
        <v>93</v>
      </c>
      <c r="B95" s="3" t="s">
        <v>459</v>
      </c>
      <c r="C95" s="3" t="s">
        <v>13</v>
      </c>
      <c r="D95" s="3" t="s">
        <v>460</v>
      </c>
      <c r="E95" s="3">
        <v>1703044141</v>
      </c>
      <c r="F95" s="1" t="s">
        <v>461</v>
      </c>
      <c r="G95" s="3" t="s">
        <v>453</v>
      </c>
      <c r="H95" s="3" t="s">
        <v>17</v>
      </c>
      <c r="I95" s="3" t="s">
        <v>33</v>
      </c>
      <c r="J95" s="3" t="s">
        <v>169</v>
      </c>
      <c r="K95" s="11" t="s">
        <v>277</v>
      </c>
    </row>
    <row r="96" spans="1:11" ht="70.5" customHeight="1" x14ac:dyDescent="0.2">
      <c r="A96" s="3">
        <v>94</v>
      </c>
      <c r="B96" s="3" t="s">
        <v>462</v>
      </c>
      <c r="C96" s="3" t="s">
        <v>13</v>
      </c>
      <c r="D96" s="3" t="s">
        <v>463</v>
      </c>
      <c r="E96" s="3">
        <v>1703024245</v>
      </c>
      <c r="F96" s="1" t="s">
        <v>464</v>
      </c>
      <c r="G96" s="3" t="s">
        <v>465</v>
      </c>
      <c r="H96" s="3" t="s">
        <v>466</v>
      </c>
      <c r="I96" s="3" t="s">
        <v>33</v>
      </c>
      <c r="J96" s="3" t="s">
        <v>169</v>
      </c>
      <c r="K96" s="11" t="s">
        <v>277</v>
      </c>
    </row>
    <row r="97" spans="1:11" ht="70.5" customHeight="1" x14ac:dyDescent="0.2">
      <c r="A97" s="3">
        <v>95</v>
      </c>
      <c r="B97" s="3" t="s">
        <v>467</v>
      </c>
      <c r="C97" s="3" t="s">
        <v>13</v>
      </c>
      <c r="D97" s="3" t="s">
        <v>468</v>
      </c>
      <c r="E97" s="3">
        <v>1703024234</v>
      </c>
      <c r="F97" s="1" t="s">
        <v>469</v>
      </c>
      <c r="G97" s="3" t="s">
        <v>470</v>
      </c>
      <c r="H97" s="3" t="s">
        <v>141</v>
      </c>
      <c r="I97" s="3" t="s">
        <v>33</v>
      </c>
      <c r="J97" s="3" t="s">
        <v>169</v>
      </c>
      <c r="K97" s="11" t="s">
        <v>277</v>
      </c>
    </row>
    <row r="98" spans="1:11" ht="70.5" customHeight="1" x14ac:dyDescent="0.2">
      <c r="A98" s="3">
        <v>96</v>
      </c>
      <c r="B98" s="3" t="s">
        <v>471</v>
      </c>
      <c r="C98" s="3" t="s">
        <v>13</v>
      </c>
      <c r="D98" s="3" t="s">
        <v>472</v>
      </c>
      <c r="E98" s="3">
        <v>1703024219</v>
      </c>
      <c r="F98" s="1" t="s">
        <v>473</v>
      </c>
      <c r="G98" s="3" t="s">
        <v>474</v>
      </c>
      <c r="H98" s="3" t="s">
        <v>17</v>
      </c>
      <c r="I98" s="3" t="s">
        <v>33</v>
      </c>
      <c r="J98" s="3" t="s">
        <v>169</v>
      </c>
      <c r="K98" s="11" t="s">
        <v>277</v>
      </c>
    </row>
    <row r="99" spans="1:11" ht="70.5" customHeight="1" x14ac:dyDescent="0.2">
      <c r="A99" s="3">
        <v>97</v>
      </c>
      <c r="B99" s="3" t="s">
        <v>475</v>
      </c>
      <c r="C99" s="3" t="s">
        <v>13</v>
      </c>
      <c r="D99" s="3" t="s">
        <v>476</v>
      </c>
      <c r="E99" s="3">
        <v>1803044309</v>
      </c>
      <c r="F99" s="1" t="s">
        <v>477</v>
      </c>
      <c r="G99" s="3" t="s">
        <v>478</v>
      </c>
      <c r="H99" s="3" t="s">
        <v>458</v>
      </c>
      <c r="I99" s="3" t="s">
        <v>168</v>
      </c>
      <c r="J99" s="3" t="s">
        <v>169</v>
      </c>
      <c r="K99" s="11" t="s">
        <v>277</v>
      </c>
    </row>
    <row r="100" spans="1:11" ht="70.5" customHeight="1" x14ac:dyDescent="0.2">
      <c r="A100" s="3">
        <v>98</v>
      </c>
      <c r="B100" s="3" t="s">
        <v>479</v>
      </c>
      <c r="C100" s="3" t="s">
        <v>13</v>
      </c>
      <c r="D100" s="3" t="s">
        <v>480</v>
      </c>
      <c r="E100" s="3">
        <v>1803024112</v>
      </c>
      <c r="F100" s="1" t="s">
        <v>481</v>
      </c>
      <c r="G100" s="3" t="s">
        <v>482</v>
      </c>
      <c r="H100" s="3" t="s">
        <v>483</v>
      </c>
      <c r="I100" s="3" t="s">
        <v>168</v>
      </c>
      <c r="J100" s="3" t="s">
        <v>169</v>
      </c>
      <c r="K100" s="11" t="s">
        <v>277</v>
      </c>
    </row>
    <row r="101" spans="1:11" ht="70.5" customHeight="1" x14ac:dyDescent="0.2">
      <c r="A101" s="3">
        <v>99</v>
      </c>
      <c r="B101" s="3" t="s">
        <v>484</v>
      </c>
      <c r="C101" s="3" t="s">
        <v>13</v>
      </c>
      <c r="D101" s="3" t="s">
        <v>485</v>
      </c>
      <c r="E101" s="3">
        <v>1803024101</v>
      </c>
      <c r="F101" s="1" t="s">
        <v>486</v>
      </c>
      <c r="G101" s="3" t="s">
        <v>487</v>
      </c>
      <c r="H101" s="3" t="s">
        <v>466</v>
      </c>
      <c r="I101" s="3" t="s">
        <v>33</v>
      </c>
      <c r="J101" s="3" t="s">
        <v>169</v>
      </c>
      <c r="K101" s="11" t="s">
        <v>277</v>
      </c>
    </row>
    <row r="102" spans="1:11" ht="70.5" customHeight="1" x14ac:dyDescent="0.2">
      <c r="A102" s="3">
        <v>100</v>
      </c>
      <c r="B102" s="3" t="s">
        <v>488</v>
      </c>
      <c r="C102" s="3" t="s">
        <v>13</v>
      </c>
      <c r="D102" s="3" t="s">
        <v>489</v>
      </c>
      <c r="E102" s="3">
        <v>1803044152</v>
      </c>
      <c r="F102" s="1" t="s">
        <v>490</v>
      </c>
      <c r="G102" s="3" t="s">
        <v>491</v>
      </c>
      <c r="H102" s="3" t="s">
        <v>17</v>
      </c>
      <c r="I102" s="3" t="s">
        <v>33</v>
      </c>
      <c r="J102" s="3" t="s">
        <v>169</v>
      </c>
      <c r="K102" s="11" t="s">
        <v>277</v>
      </c>
    </row>
    <row r="103" spans="1:11" ht="70.5" customHeight="1" x14ac:dyDescent="0.2">
      <c r="A103" s="3">
        <v>101</v>
      </c>
      <c r="B103" s="3" t="s">
        <v>492</v>
      </c>
      <c r="C103" s="3" t="s">
        <v>13</v>
      </c>
      <c r="D103" s="3" t="s">
        <v>493</v>
      </c>
      <c r="E103" s="3">
        <v>1803054225</v>
      </c>
      <c r="F103" s="1" t="s">
        <v>494</v>
      </c>
      <c r="G103" s="3" t="s">
        <v>495</v>
      </c>
      <c r="H103" s="3" t="s">
        <v>167</v>
      </c>
      <c r="I103" s="3" t="s">
        <v>496</v>
      </c>
      <c r="J103" s="3" t="s">
        <v>169</v>
      </c>
      <c r="K103" s="11" t="s">
        <v>277</v>
      </c>
    </row>
    <row r="104" spans="1:11" ht="70.5" customHeight="1" x14ac:dyDescent="0.2">
      <c r="A104" s="3">
        <v>102</v>
      </c>
      <c r="B104" s="3" t="s">
        <v>497</v>
      </c>
      <c r="C104" s="3" t="s">
        <v>13</v>
      </c>
      <c r="D104" s="3" t="s">
        <v>498</v>
      </c>
      <c r="E104" s="3">
        <v>1803024129</v>
      </c>
      <c r="F104" s="1" t="s">
        <v>499</v>
      </c>
      <c r="G104" s="3" t="s">
        <v>500</v>
      </c>
      <c r="H104" s="3" t="s">
        <v>466</v>
      </c>
      <c r="I104" s="3" t="s">
        <v>33</v>
      </c>
      <c r="J104" s="3" t="s">
        <v>169</v>
      </c>
      <c r="K104" s="11" t="s">
        <v>277</v>
      </c>
    </row>
    <row r="105" spans="1:11" ht="70.5" customHeight="1" x14ac:dyDescent="0.2">
      <c r="A105" s="3">
        <v>103</v>
      </c>
      <c r="B105" s="3" t="s">
        <v>501</v>
      </c>
      <c r="C105" s="3" t="s">
        <v>13</v>
      </c>
      <c r="D105" s="3" t="s">
        <v>502</v>
      </c>
      <c r="E105" s="3">
        <v>1704024127</v>
      </c>
      <c r="F105" s="1" t="s">
        <v>503</v>
      </c>
      <c r="G105" s="3" t="s">
        <v>121</v>
      </c>
      <c r="H105" s="3" t="s">
        <v>17</v>
      </c>
      <c r="I105" s="3" t="s">
        <v>33</v>
      </c>
      <c r="J105" s="3" t="s">
        <v>122</v>
      </c>
      <c r="K105" s="11" t="s">
        <v>277</v>
      </c>
    </row>
    <row r="106" spans="1:11" ht="70.5" customHeight="1" x14ac:dyDescent="0.2">
      <c r="A106" s="3">
        <v>104</v>
      </c>
      <c r="B106" s="3" t="s">
        <v>504</v>
      </c>
      <c r="C106" s="3" t="s">
        <v>13</v>
      </c>
      <c r="D106" s="3" t="s">
        <v>505</v>
      </c>
      <c r="E106" s="3">
        <v>1804014201</v>
      </c>
      <c r="F106" s="1" t="s">
        <v>506</v>
      </c>
      <c r="G106" s="3" t="s">
        <v>507</v>
      </c>
      <c r="H106" s="3" t="s">
        <v>17</v>
      </c>
      <c r="I106" s="3" t="s">
        <v>33</v>
      </c>
      <c r="J106" s="3" t="s">
        <v>122</v>
      </c>
      <c r="K106" s="11" t="s">
        <v>277</v>
      </c>
    </row>
    <row r="107" spans="1:11" ht="70.5" customHeight="1" x14ac:dyDescent="0.2">
      <c r="A107" s="3">
        <v>105</v>
      </c>
      <c r="B107" s="3" t="s">
        <v>508</v>
      </c>
      <c r="C107" s="3" t="s">
        <v>13</v>
      </c>
      <c r="D107" s="3" t="s">
        <v>509</v>
      </c>
      <c r="E107" s="3">
        <v>1804034139</v>
      </c>
      <c r="F107" s="1" t="s">
        <v>510</v>
      </c>
      <c r="G107" s="3" t="s">
        <v>511</v>
      </c>
      <c r="H107" s="3" t="s">
        <v>141</v>
      </c>
      <c r="I107" s="3" t="s">
        <v>33</v>
      </c>
      <c r="J107" s="3" t="s">
        <v>122</v>
      </c>
      <c r="K107" s="11" t="s">
        <v>277</v>
      </c>
    </row>
    <row r="108" spans="1:11" ht="70.5" customHeight="1" x14ac:dyDescent="0.2">
      <c r="A108" s="3">
        <v>106</v>
      </c>
      <c r="B108" s="3" t="s">
        <v>512</v>
      </c>
      <c r="C108" s="3" t="s">
        <v>13</v>
      </c>
      <c r="D108" s="3" t="s">
        <v>513</v>
      </c>
      <c r="E108" s="3">
        <v>1804014213</v>
      </c>
      <c r="F108" s="1" t="s">
        <v>514</v>
      </c>
      <c r="G108" s="3" t="s">
        <v>515</v>
      </c>
      <c r="H108" s="3" t="s">
        <v>17</v>
      </c>
      <c r="I108" s="3" t="s">
        <v>516</v>
      </c>
      <c r="J108" s="3" t="s">
        <v>122</v>
      </c>
      <c r="K108" s="11" t="s">
        <v>277</v>
      </c>
    </row>
    <row r="109" spans="1:11" ht="70.5" customHeight="1" x14ac:dyDescent="0.2">
      <c r="A109" s="3">
        <v>107</v>
      </c>
      <c r="B109" s="3" t="s">
        <v>517</v>
      </c>
      <c r="C109" s="3" t="s">
        <v>13</v>
      </c>
      <c r="D109" s="3" t="s">
        <v>518</v>
      </c>
      <c r="E109" s="3">
        <v>1804014438</v>
      </c>
      <c r="F109" s="1" t="s">
        <v>519</v>
      </c>
      <c r="G109" s="3" t="s">
        <v>520</v>
      </c>
      <c r="H109" s="3" t="s">
        <v>141</v>
      </c>
      <c r="I109" s="3" t="s">
        <v>33</v>
      </c>
      <c r="J109" s="3" t="s">
        <v>122</v>
      </c>
      <c r="K109" s="11" t="s">
        <v>277</v>
      </c>
    </row>
    <row r="110" spans="1:11" ht="70.5" customHeight="1" x14ac:dyDescent="0.2">
      <c r="A110" s="3">
        <v>108</v>
      </c>
      <c r="B110" s="3" t="s">
        <v>521</v>
      </c>
      <c r="C110" s="3" t="s">
        <v>13</v>
      </c>
      <c r="D110" s="3" t="s">
        <v>522</v>
      </c>
      <c r="E110" s="3">
        <v>1704024108</v>
      </c>
      <c r="F110" s="1" t="s">
        <v>523</v>
      </c>
      <c r="G110" s="3" t="s">
        <v>524</v>
      </c>
      <c r="H110" s="3" t="s">
        <v>466</v>
      </c>
      <c r="I110" s="3" t="s">
        <v>496</v>
      </c>
      <c r="J110" s="3" t="s">
        <v>122</v>
      </c>
      <c r="K110" s="11" t="s">
        <v>277</v>
      </c>
    </row>
    <row r="111" spans="1:11" ht="70.5" customHeight="1" x14ac:dyDescent="0.2">
      <c r="A111" s="3">
        <v>109</v>
      </c>
      <c r="B111" s="3" t="s">
        <v>525</v>
      </c>
      <c r="C111" s="3" t="s">
        <v>13</v>
      </c>
      <c r="D111" s="3" t="s">
        <v>526</v>
      </c>
      <c r="E111" s="3">
        <v>1704034111</v>
      </c>
      <c r="F111" s="1" t="s">
        <v>527</v>
      </c>
      <c r="G111" s="3" t="s">
        <v>511</v>
      </c>
      <c r="H111" s="3" t="s">
        <v>141</v>
      </c>
      <c r="I111" s="3" t="s">
        <v>33</v>
      </c>
      <c r="J111" s="3" t="s">
        <v>122</v>
      </c>
      <c r="K111" s="11" t="s">
        <v>277</v>
      </c>
    </row>
    <row r="112" spans="1:11" ht="70.5" customHeight="1" x14ac:dyDescent="0.2">
      <c r="A112" s="3">
        <v>110</v>
      </c>
      <c r="B112" s="3" t="s">
        <v>528</v>
      </c>
      <c r="C112" s="3" t="s">
        <v>13</v>
      </c>
      <c r="D112" s="3" t="s">
        <v>529</v>
      </c>
      <c r="E112" s="3">
        <v>1804014243</v>
      </c>
      <c r="F112" s="1" t="s">
        <v>530</v>
      </c>
      <c r="G112" s="3" t="s">
        <v>531</v>
      </c>
      <c r="H112" s="3" t="s">
        <v>17</v>
      </c>
      <c r="I112" s="3" t="s">
        <v>33</v>
      </c>
      <c r="J112" s="3" t="s">
        <v>122</v>
      </c>
      <c r="K112" s="11" t="s">
        <v>277</v>
      </c>
    </row>
    <row r="113" spans="1:11" ht="70.5" customHeight="1" x14ac:dyDescent="0.2">
      <c r="A113" s="3">
        <v>111</v>
      </c>
      <c r="B113" s="3" t="s">
        <v>532</v>
      </c>
      <c r="C113" s="3" t="s">
        <v>13</v>
      </c>
      <c r="D113" s="3" t="s">
        <v>533</v>
      </c>
      <c r="E113" s="3">
        <v>1804014145</v>
      </c>
      <c r="F113" s="1" t="s">
        <v>534</v>
      </c>
      <c r="G113" s="3" t="s">
        <v>535</v>
      </c>
      <c r="H113" s="3" t="s">
        <v>141</v>
      </c>
      <c r="I113" s="3" t="s">
        <v>536</v>
      </c>
      <c r="J113" s="3" t="s">
        <v>122</v>
      </c>
      <c r="K113" s="11" t="s">
        <v>277</v>
      </c>
    </row>
    <row r="114" spans="1:11" ht="70.5" customHeight="1" x14ac:dyDescent="0.2">
      <c r="A114" s="3">
        <v>112</v>
      </c>
      <c r="B114" s="3" t="s">
        <v>537</v>
      </c>
      <c r="C114" s="3" t="s">
        <v>13</v>
      </c>
      <c r="D114" s="3" t="s">
        <v>538</v>
      </c>
      <c r="E114" s="3">
        <v>1804014218</v>
      </c>
      <c r="F114" s="1" t="s">
        <v>539</v>
      </c>
      <c r="G114" s="3" t="s">
        <v>540</v>
      </c>
      <c r="H114" s="3" t="s">
        <v>17</v>
      </c>
      <c r="I114" s="3" t="s">
        <v>33</v>
      </c>
      <c r="J114" s="3" t="s">
        <v>122</v>
      </c>
      <c r="K114" s="11" t="s">
        <v>277</v>
      </c>
    </row>
    <row r="115" spans="1:11" ht="70.5" customHeight="1" x14ac:dyDescent="0.2">
      <c r="A115" s="3">
        <v>113</v>
      </c>
      <c r="B115" s="3" t="s">
        <v>541</v>
      </c>
      <c r="C115" s="3" t="s">
        <v>13</v>
      </c>
      <c r="D115" s="3" t="s">
        <v>542</v>
      </c>
      <c r="E115" s="3">
        <v>1804034201</v>
      </c>
      <c r="F115" s="1" t="s">
        <v>543</v>
      </c>
      <c r="G115" s="3" t="s">
        <v>544</v>
      </c>
      <c r="H115" s="3" t="s">
        <v>466</v>
      </c>
      <c r="I115" s="3" t="s">
        <v>33</v>
      </c>
      <c r="J115" s="3" t="s">
        <v>122</v>
      </c>
      <c r="K115" s="11" t="s">
        <v>277</v>
      </c>
    </row>
    <row r="116" spans="1:11" ht="70.5" customHeight="1" x14ac:dyDescent="0.2">
      <c r="A116" s="3">
        <v>114</v>
      </c>
      <c r="B116" s="3" t="s">
        <v>545</v>
      </c>
      <c r="C116" s="3" t="s">
        <v>13</v>
      </c>
      <c r="D116" s="3" t="s">
        <v>546</v>
      </c>
      <c r="E116" s="3">
        <v>1804014107</v>
      </c>
      <c r="F116" s="1" t="s">
        <v>547</v>
      </c>
      <c r="G116" s="3" t="s">
        <v>548</v>
      </c>
      <c r="H116" s="3" t="s">
        <v>141</v>
      </c>
      <c r="I116" s="3" t="s">
        <v>496</v>
      </c>
      <c r="J116" s="3" t="s">
        <v>122</v>
      </c>
      <c r="K116" s="11" t="s">
        <v>277</v>
      </c>
    </row>
    <row r="117" spans="1:11" ht="70.5" customHeight="1" x14ac:dyDescent="0.2">
      <c r="A117" s="3">
        <v>115</v>
      </c>
      <c r="B117" s="3" t="s">
        <v>549</v>
      </c>
      <c r="C117" s="3" t="s">
        <v>13</v>
      </c>
      <c r="D117" s="3" t="s">
        <v>550</v>
      </c>
      <c r="E117" s="3">
        <v>1804014405</v>
      </c>
      <c r="F117" s="1" t="s">
        <v>551</v>
      </c>
      <c r="G117" s="3" t="s">
        <v>552</v>
      </c>
      <c r="H117" s="3" t="s">
        <v>141</v>
      </c>
      <c r="I117" s="3" t="s">
        <v>33</v>
      </c>
      <c r="J117" s="3" t="s">
        <v>122</v>
      </c>
      <c r="K117" s="11" t="s">
        <v>277</v>
      </c>
    </row>
    <row r="118" spans="1:11" ht="70.5" customHeight="1" x14ac:dyDescent="0.2">
      <c r="A118" s="3">
        <v>116</v>
      </c>
      <c r="B118" s="3" t="s">
        <v>553</v>
      </c>
      <c r="C118" s="3" t="s">
        <v>13</v>
      </c>
      <c r="D118" s="3" t="s">
        <v>554</v>
      </c>
      <c r="E118" s="3">
        <v>1804014233</v>
      </c>
      <c r="F118" s="1" t="s">
        <v>555</v>
      </c>
      <c r="G118" s="3" t="s">
        <v>556</v>
      </c>
      <c r="H118" s="3" t="s">
        <v>17</v>
      </c>
      <c r="I118" s="3" t="s">
        <v>33</v>
      </c>
      <c r="J118" s="3" t="s">
        <v>122</v>
      </c>
      <c r="K118" s="11" t="s">
        <v>277</v>
      </c>
    </row>
    <row r="119" spans="1:11" ht="70.5" customHeight="1" x14ac:dyDescent="0.2">
      <c r="A119" s="3">
        <v>117</v>
      </c>
      <c r="B119" s="3" t="s">
        <v>557</v>
      </c>
      <c r="C119" s="3" t="s">
        <v>13</v>
      </c>
      <c r="D119" s="3" t="s">
        <v>558</v>
      </c>
      <c r="E119" s="3">
        <v>1804014205</v>
      </c>
      <c r="F119" s="1" t="s">
        <v>559</v>
      </c>
      <c r="G119" s="3" t="s">
        <v>560</v>
      </c>
      <c r="H119" s="3" t="s">
        <v>141</v>
      </c>
      <c r="I119" s="3" t="s">
        <v>33</v>
      </c>
      <c r="J119" s="3" t="s">
        <v>122</v>
      </c>
      <c r="K119" s="11" t="s">
        <v>277</v>
      </c>
    </row>
    <row r="120" spans="1:11" ht="70.5" customHeight="1" x14ac:dyDescent="0.2">
      <c r="A120" s="3">
        <v>118</v>
      </c>
      <c r="B120" s="3" t="s">
        <v>561</v>
      </c>
      <c r="C120" s="3" t="s">
        <v>359</v>
      </c>
      <c r="D120" s="3" t="s">
        <v>562</v>
      </c>
      <c r="E120" s="17">
        <v>1805004433</v>
      </c>
      <c r="F120" s="1" t="s">
        <v>563</v>
      </c>
      <c r="G120" s="3" t="s">
        <v>564</v>
      </c>
      <c r="H120" s="3" t="s">
        <v>565</v>
      </c>
      <c r="I120" s="3" t="s">
        <v>566</v>
      </c>
      <c r="J120" s="3" t="s">
        <v>53</v>
      </c>
      <c r="K120" s="11" t="s">
        <v>277</v>
      </c>
    </row>
    <row r="121" spans="1:11" ht="70.5" customHeight="1" x14ac:dyDescent="0.2">
      <c r="A121" s="3">
        <v>119</v>
      </c>
      <c r="B121" s="3" t="s">
        <v>567</v>
      </c>
      <c r="C121" s="3" t="s">
        <v>13</v>
      </c>
      <c r="D121" s="2" t="s">
        <v>568</v>
      </c>
      <c r="E121" s="12">
        <v>1805004104</v>
      </c>
      <c r="F121" s="1" t="s">
        <v>569</v>
      </c>
      <c r="G121" s="2" t="s">
        <v>570</v>
      </c>
      <c r="H121" s="2" t="s">
        <v>32</v>
      </c>
      <c r="I121" s="2" t="s">
        <v>18</v>
      </c>
      <c r="J121" s="3" t="s">
        <v>53</v>
      </c>
      <c r="K121" s="11" t="s">
        <v>277</v>
      </c>
    </row>
    <row r="122" spans="1:11" ht="70.5" customHeight="1" x14ac:dyDescent="0.2">
      <c r="A122" s="3">
        <v>120</v>
      </c>
      <c r="B122" s="2" t="s">
        <v>571</v>
      </c>
      <c r="C122" s="3" t="s">
        <v>13</v>
      </c>
      <c r="D122" s="2" t="s">
        <v>572</v>
      </c>
      <c r="E122" s="12">
        <v>1705054145</v>
      </c>
      <c r="F122" s="1" t="s">
        <v>573</v>
      </c>
      <c r="G122" s="2" t="s">
        <v>574</v>
      </c>
      <c r="H122" s="2" t="s">
        <v>32</v>
      </c>
      <c r="I122" s="2" t="s">
        <v>40</v>
      </c>
      <c r="J122" s="3" t="s">
        <v>53</v>
      </c>
      <c r="K122" s="11" t="s">
        <v>277</v>
      </c>
    </row>
    <row r="123" spans="1:11" ht="70.5" customHeight="1" x14ac:dyDescent="0.2">
      <c r="A123" s="3">
        <v>121</v>
      </c>
      <c r="B123" s="3" t="s">
        <v>575</v>
      </c>
      <c r="C123" s="3" t="s">
        <v>13</v>
      </c>
      <c r="D123" s="2" t="s">
        <v>576</v>
      </c>
      <c r="E123" s="12" t="s">
        <v>577</v>
      </c>
      <c r="F123" s="1" t="s">
        <v>578</v>
      </c>
      <c r="G123" s="2" t="s">
        <v>579</v>
      </c>
      <c r="H123" s="2" t="s">
        <v>32</v>
      </c>
      <c r="I123" s="2" t="s">
        <v>18</v>
      </c>
      <c r="J123" s="3" t="s">
        <v>53</v>
      </c>
      <c r="K123" s="11" t="s">
        <v>277</v>
      </c>
    </row>
    <row r="124" spans="1:11" ht="70.5" customHeight="1" x14ac:dyDescent="0.2">
      <c r="A124" s="3">
        <v>122</v>
      </c>
      <c r="B124" s="3" t="s">
        <v>580</v>
      </c>
      <c r="C124" s="3" t="s">
        <v>13</v>
      </c>
      <c r="D124" s="22" t="s">
        <v>581</v>
      </c>
      <c r="E124" s="12">
        <v>1705104312</v>
      </c>
      <c r="F124" s="1" t="s">
        <v>582</v>
      </c>
      <c r="G124" s="2" t="s">
        <v>583</v>
      </c>
      <c r="H124" s="2" t="s">
        <v>73</v>
      </c>
      <c r="I124" s="2" t="s">
        <v>40</v>
      </c>
      <c r="J124" s="3" t="s">
        <v>53</v>
      </c>
      <c r="K124" s="11" t="s">
        <v>277</v>
      </c>
    </row>
    <row r="125" spans="1:11" ht="70.5" customHeight="1" x14ac:dyDescent="0.2">
      <c r="A125" s="3">
        <v>123</v>
      </c>
      <c r="B125" s="3" t="s">
        <v>584</v>
      </c>
      <c r="C125" s="3" t="s">
        <v>272</v>
      </c>
      <c r="D125" s="3" t="s">
        <v>585</v>
      </c>
      <c r="E125" s="17">
        <v>1805004317</v>
      </c>
      <c r="F125" s="1" t="s">
        <v>586</v>
      </c>
      <c r="G125" s="3" t="s">
        <v>587</v>
      </c>
      <c r="H125" s="3" t="s">
        <v>73</v>
      </c>
      <c r="I125" s="3" t="s">
        <v>18</v>
      </c>
      <c r="J125" s="3" t="s">
        <v>53</v>
      </c>
      <c r="K125" s="11" t="s">
        <v>277</v>
      </c>
    </row>
    <row r="126" spans="1:11" ht="70.5" customHeight="1" x14ac:dyDescent="0.2">
      <c r="A126" s="3">
        <v>124</v>
      </c>
      <c r="B126" s="2" t="s">
        <v>588</v>
      </c>
      <c r="C126" s="3" t="s">
        <v>13</v>
      </c>
      <c r="D126" s="22" t="s">
        <v>589</v>
      </c>
      <c r="E126" s="12">
        <v>1805044110</v>
      </c>
      <c r="F126" s="1" t="s">
        <v>590</v>
      </c>
      <c r="G126" s="2" t="s">
        <v>591</v>
      </c>
      <c r="H126" s="2" t="s">
        <v>32</v>
      </c>
      <c r="I126" s="2" t="s">
        <v>40</v>
      </c>
      <c r="J126" s="3" t="s">
        <v>53</v>
      </c>
      <c r="K126" s="11" t="s">
        <v>277</v>
      </c>
    </row>
    <row r="127" spans="1:11" ht="70.5" customHeight="1" x14ac:dyDescent="0.2">
      <c r="A127" s="3">
        <v>125</v>
      </c>
      <c r="B127" s="3" t="s">
        <v>592</v>
      </c>
      <c r="C127" s="3" t="s">
        <v>13</v>
      </c>
      <c r="D127" s="2" t="s">
        <v>593</v>
      </c>
      <c r="E127" s="12">
        <v>1705104733</v>
      </c>
      <c r="F127" s="1" t="s">
        <v>594</v>
      </c>
      <c r="G127" s="2" t="s">
        <v>595</v>
      </c>
      <c r="H127" s="2" t="s">
        <v>32</v>
      </c>
      <c r="I127" s="22" t="s">
        <v>18</v>
      </c>
      <c r="J127" s="3" t="s">
        <v>53</v>
      </c>
      <c r="K127" s="11" t="s">
        <v>277</v>
      </c>
    </row>
    <row r="128" spans="1:11" ht="70.5" customHeight="1" x14ac:dyDescent="0.2">
      <c r="A128" s="3">
        <v>126</v>
      </c>
      <c r="B128" s="3" t="s">
        <v>596</v>
      </c>
      <c r="C128" s="3" t="s">
        <v>13</v>
      </c>
      <c r="D128" s="2" t="s">
        <v>597</v>
      </c>
      <c r="E128" s="12">
        <v>1805004642</v>
      </c>
      <c r="F128" s="1" t="s">
        <v>598</v>
      </c>
      <c r="G128" s="2" t="s">
        <v>599</v>
      </c>
      <c r="H128" s="2" t="s">
        <v>32</v>
      </c>
      <c r="I128" s="2" t="s">
        <v>18</v>
      </c>
      <c r="J128" s="3" t="s">
        <v>53</v>
      </c>
      <c r="K128" s="11" t="s">
        <v>277</v>
      </c>
    </row>
    <row r="129" spans="1:11" ht="70.5" customHeight="1" x14ac:dyDescent="0.2">
      <c r="A129" s="3">
        <v>127</v>
      </c>
      <c r="B129" s="3" t="s">
        <v>600</v>
      </c>
      <c r="C129" s="3" t="s">
        <v>13</v>
      </c>
      <c r="D129" s="2" t="s">
        <v>601</v>
      </c>
      <c r="E129" s="12">
        <v>1805004731</v>
      </c>
      <c r="F129" s="1" t="s">
        <v>602</v>
      </c>
      <c r="G129" s="2" t="s">
        <v>603</v>
      </c>
      <c r="H129" s="2" t="s">
        <v>32</v>
      </c>
      <c r="I129" s="2" t="s">
        <v>18</v>
      </c>
      <c r="J129" s="3" t="s">
        <v>53</v>
      </c>
      <c r="K129" s="11" t="s">
        <v>277</v>
      </c>
    </row>
    <row r="130" spans="1:11" ht="70.5" customHeight="1" x14ac:dyDescent="0.2">
      <c r="A130" s="3">
        <v>128</v>
      </c>
      <c r="B130" s="3" t="s">
        <v>604</v>
      </c>
      <c r="C130" s="3" t="s">
        <v>13</v>
      </c>
      <c r="D130" s="2" t="s">
        <v>605</v>
      </c>
      <c r="E130" s="12">
        <v>1705104447</v>
      </c>
      <c r="F130" s="1" t="s">
        <v>606</v>
      </c>
      <c r="G130" s="2" t="s">
        <v>607</v>
      </c>
      <c r="H130" s="2" t="s">
        <v>73</v>
      </c>
      <c r="I130" s="2" t="s">
        <v>18</v>
      </c>
      <c r="J130" s="3" t="s">
        <v>53</v>
      </c>
      <c r="K130" s="11" t="s">
        <v>277</v>
      </c>
    </row>
    <row r="131" spans="1:11" ht="70.5" customHeight="1" x14ac:dyDescent="0.2">
      <c r="A131" s="3">
        <v>129</v>
      </c>
      <c r="B131" s="2" t="s">
        <v>608</v>
      </c>
      <c r="C131" s="3" t="s">
        <v>13</v>
      </c>
      <c r="D131" s="2" t="s">
        <v>609</v>
      </c>
      <c r="E131" s="12">
        <v>1805054123</v>
      </c>
      <c r="F131" s="1" t="s">
        <v>610</v>
      </c>
      <c r="G131" s="2" t="s">
        <v>611</v>
      </c>
      <c r="H131" s="2" t="s">
        <v>52</v>
      </c>
      <c r="I131" s="2" t="s">
        <v>18</v>
      </c>
      <c r="J131" s="3" t="s">
        <v>53</v>
      </c>
      <c r="K131" s="11" t="s">
        <v>277</v>
      </c>
    </row>
    <row r="132" spans="1:11" ht="70.5" customHeight="1" x14ac:dyDescent="0.2">
      <c r="A132" s="3">
        <v>130</v>
      </c>
      <c r="B132" s="3" t="s">
        <v>612</v>
      </c>
      <c r="C132" s="3" t="s">
        <v>13</v>
      </c>
      <c r="D132" s="2" t="s">
        <v>613</v>
      </c>
      <c r="E132" s="12">
        <v>1705104224</v>
      </c>
      <c r="F132" s="1" t="s">
        <v>614</v>
      </c>
      <c r="G132" s="2" t="s">
        <v>615</v>
      </c>
      <c r="H132" s="2" t="s">
        <v>73</v>
      </c>
      <c r="I132" s="2" t="s">
        <v>18</v>
      </c>
      <c r="J132" s="3" t="s">
        <v>53</v>
      </c>
      <c r="K132" s="11" t="s">
        <v>277</v>
      </c>
    </row>
    <row r="133" spans="1:11" ht="70.5" customHeight="1" x14ac:dyDescent="0.2">
      <c r="A133" s="3">
        <v>131</v>
      </c>
      <c r="B133" s="2" t="s">
        <v>616</v>
      </c>
      <c r="C133" s="3" t="s">
        <v>13</v>
      </c>
      <c r="D133" s="3" t="s">
        <v>617</v>
      </c>
      <c r="E133" s="12">
        <v>1805004924</v>
      </c>
      <c r="F133" s="1" t="s">
        <v>618</v>
      </c>
      <c r="G133" s="2" t="s">
        <v>619</v>
      </c>
      <c r="H133" s="2" t="s">
        <v>52</v>
      </c>
      <c r="I133" s="2" t="s">
        <v>18</v>
      </c>
      <c r="J133" s="3" t="s">
        <v>53</v>
      </c>
      <c r="K133" s="11" t="s">
        <v>277</v>
      </c>
    </row>
    <row r="134" spans="1:11" ht="70.5" customHeight="1" x14ac:dyDescent="0.2">
      <c r="A134" s="3">
        <v>132</v>
      </c>
      <c r="B134" s="2" t="s">
        <v>620</v>
      </c>
      <c r="C134" s="3" t="s">
        <v>13</v>
      </c>
      <c r="D134" s="2" t="s">
        <v>621</v>
      </c>
      <c r="E134" s="12">
        <v>18050041002</v>
      </c>
      <c r="F134" s="1" t="s">
        <v>622</v>
      </c>
      <c r="G134" s="2" t="s">
        <v>623</v>
      </c>
      <c r="H134" s="2" t="s">
        <v>73</v>
      </c>
      <c r="I134" s="2" t="s">
        <v>40</v>
      </c>
      <c r="J134" s="3" t="s">
        <v>53</v>
      </c>
      <c r="K134" s="11" t="s">
        <v>277</v>
      </c>
    </row>
    <row r="135" spans="1:11" ht="70.5" customHeight="1" x14ac:dyDescent="0.2">
      <c r="A135" s="3">
        <v>133</v>
      </c>
      <c r="B135" s="2" t="s">
        <v>624</v>
      </c>
      <c r="C135" s="3" t="s">
        <v>13</v>
      </c>
      <c r="D135" s="2" t="s">
        <v>625</v>
      </c>
      <c r="E135" s="12">
        <v>1705054229</v>
      </c>
      <c r="F135" s="1" t="s">
        <v>626</v>
      </c>
      <c r="G135" s="2" t="s">
        <v>627</v>
      </c>
      <c r="H135" s="2" t="s">
        <v>32</v>
      </c>
      <c r="I135" s="2" t="s">
        <v>40</v>
      </c>
      <c r="J135" s="3" t="s">
        <v>53</v>
      </c>
      <c r="K135" s="11" t="s">
        <v>277</v>
      </c>
    </row>
    <row r="136" spans="1:11" ht="70.5" customHeight="1" x14ac:dyDescent="0.2">
      <c r="A136" s="3">
        <v>134</v>
      </c>
      <c r="B136" s="2" t="s">
        <v>628</v>
      </c>
      <c r="C136" s="3" t="s">
        <v>13</v>
      </c>
      <c r="D136" s="2" t="s">
        <v>629</v>
      </c>
      <c r="E136" s="12">
        <v>1805004443</v>
      </c>
      <c r="F136" s="1" t="s">
        <v>630</v>
      </c>
      <c r="G136" s="2" t="s">
        <v>631</v>
      </c>
      <c r="H136" s="2" t="s">
        <v>32</v>
      </c>
      <c r="I136" s="2" t="s">
        <v>18</v>
      </c>
      <c r="J136" s="3" t="s">
        <v>53</v>
      </c>
      <c r="K136" s="11" t="s">
        <v>277</v>
      </c>
    </row>
    <row r="137" spans="1:11" ht="70.5" customHeight="1" x14ac:dyDescent="0.2">
      <c r="A137" s="3">
        <v>135</v>
      </c>
      <c r="B137" s="2" t="s">
        <v>632</v>
      </c>
      <c r="C137" s="3" t="s">
        <v>13</v>
      </c>
      <c r="D137" s="2" t="s">
        <v>633</v>
      </c>
      <c r="E137" s="12">
        <v>1805044103</v>
      </c>
      <c r="F137" s="1" t="s">
        <v>634</v>
      </c>
      <c r="G137" s="2" t="s">
        <v>635</v>
      </c>
      <c r="H137" s="2" t="s">
        <v>73</v>
      </c>
      <c r="I137" s="2" t="s">
        <v>18</v>
      </c>
      <c r="J137" s="3" t="s">
        <v>53</v>
      </c>
      <c r="K137" s="11" t="s">
        <v>277</v>
      </c>
    </row>
    <row r="138" spans="1:11" ht="70.5" customHeight="1" x14ac:dyDescent="0.2">
      <c r="A138" s="3">
        <v>136</v>
      </c>
      <c r="B138" s="3" t="s">
        <v>636</v>
      </c>
      <c r="C138" s="3" t="s">
        <v>13</v>
      </c>
      <c r="D138" s="2" t="s">
        <v>637</v>
      </c>
      <c r="E138" s="12">
        <v>1805004817</v>
      </c>
      <c r="F138" s="1" t="s">
        <v>638</v>
      </c>
      <c r="G138" s="2" t="s">
        <v>615</v>
      </c>
      <c r="H138" s="2" t="s">
        <v>73</v>
      </c>
      <c r="I138" s="2" t="s">
        <v>18</v>
      </c>
      <c r="J138" s="3" t="s">
        <v>53</v>
      </c>
      <c r="K138" s="11" t="s">
        <v>277</v>
      </c>
    </row>
    <row r="139" spans="1:11" ht="70.5" customHeight="1" x14ac:dyDescent="0.2">
      <c r="A139" s="3">
        <v>137</v>
      </c>
      <c r="B139" s="3" t="s">
        <v>639</v>
      </c>
      <c r="C139" s="3" t="s">
        <v>13</v>
      </c>
      <c r="D139" s="2" t="s">
        <v>640</v>
      </c>
      <c r="E139" s="12">
        <v>1805004901</v>
      </c>
      <c r="F139" s="1" t="s">
        <v>641</v>
      </c>
      <c r="G139" s="22" t="s">
        <v>642</v>
      </c>
      <c r="H139" s="2" t="s">
        <v>52</v>
      </c>
      <c r="I139" s="2" t="s">
        <v>18</v>
      </c>
      <c r="J139" s="3" t="s">
        <v>53</v>
      </c>
      <c r="K139" s="11" t="s">
        <v>277</v>
      </c>
    </row>
    <row r="140" spans="1:11" ht="70.5" customHeight="1" x14ac:dyDescent="0.2">
      <c r="A140" s="3">
        <v>138</v>
      </c>
      <c r="B140" s="2" t="s">
        <v>643</v>
      </c>
      <c r="C140" s="3" t="s">
        <v>13</v>
      </c>
      <c r="D140" s="2" t="s">
        <v>644</v>
      </c>
      <c r="E140" s="12">
        <v>1705064234</v>
      </c>
      <c r="F140" s="1" t="s">
        <v>645</v>
      </c>
      <c r="G140" s="2" t="s">
        <v>646</v>
      </c>
      <c r="H140" s="2" t="s">
        <v>32</v>
      </c>
      <c r="I140" s="2" t="s">
        <v>18</v>
      </c>
      <c r="J140" s="3" t="s">
        <v>53</v>
      </c>
      <c r="K140" s="11" t="s">
        <v>277</v>
      </c>
    </row>
    <row r="141" spans="1:11" ht="70.5" customHeight="1" x14ac:dyDescent="0.2">
      <c r="A141" s="3">
        <v>139</v>
      </c>
      <c r="B141" s="2" t="s">
        <v>647</v>
      </c>
      <c r="C141" s="3" t="s">
        <v>13</v>
      </c>
      <c r="D141" s="2" t="s">
        <v>648</v>
      </c>
      <c r="E141" s="12">
        <v>1805004842</v>
      </c>
      <c r="F141" s="1" t="s">
        <v>649</v>
      </c>
      <c r="G141" s="2" t="s">
        <v>650</v>
      </c>
      <c r="H141" s="2" t="s">
        <v>32</v>
      </c>
      <c r="I141" s="2" t="s">
        <v>18</v>
      </c>
      <c r="J141" s="3" t="s">
        <v>53</v>
      </c>
      <c r="K141" s="11" t="s">
        <v>277</v>
      </c>
    </row>
    <row r="142" spans="1:11" ht="70.5" customHeight="1" x14ac:dyDescent="0.2">
      <c r="A142" s="3">
        <v>140</v>
      </c>
      <c r="B142" s="9" t="s">
        <v>651</v>
      </c>
      <c r="C142" s="3" t="s">
        <v>13</v>
      </c>
      <c r="D142" s="9" t="s">
        <v>652</v>
      </c>
      <c r="E142" s="9">
        <v>1806014415</v>
      </c>
      <c r="F142" s="10" t="s">
        <v>653</v>
      </c>
      <c r="G142" s="9" t="s">
        <v>24</v>
      </c>
      <c r="H142" s="9" t="s">
        <v>25</v>
      </c>
      <c r="I142" s="9" t="s">
        <v>26</v>
      </c>
      <c r="J142" s="9" t="s">
        <v>27</v>
      </c>
      <c r="K142" s="11" t="s">
        <v>277</v>
      </c>
    </row>
    <row r="143" spans="1:11" ht="70.5" customHeight="1" x14ac:dyDescent="0.2">
      <c r="A143" s="3">
        <v>141</v>
      </c>
      <c r="B143" s="9" t="s">
        <v>654</v>
      </c>
      <c r="C143" s="3" t="s">
        <v>13</v>
      </c>
      <c r="D143" s="9" t="s">
        <v>655</v>
      </c>
      <c r="E143" s="9">
        <v>1801024133</v>
      </c>
      <c r="F143" s="10" t="s">
        <v>656</v>
      </c>
      <c r="G143" s="9" t="s">
        <v>657</v>
      </c>
      <c r="H143" s="9" t="s">
        <v>58</v>
      </c>
      <c r="I143" s="9" t="s">
        <v>26</v>
      </c>
      <c r="J143" s="9" t="s">
        <v>27</v>
      </c>
      <c r="K143" s="11" t="s">
        <v>277</v>
      </c>
    </row>
    <row r="144" spans="1:11" ht="70.5" customHeight="1" x14ac:dyDescent="0.2">
      <c r="A144" s="3">
        <v>142</v>
      </c>
      <c r="B144" s="9" t="s">
        <v>658</v>
      </c>
      <c r="C144" s="3" t="s">
        <v>13</v>
      </c>
      <c r="D144" s="9" t="s">
        <v>659</v>
      </c>
      <c r="E144" s="9">
        <v>1706004206</v>
      </c>
      <c r="F144" s="10" t="s">
        <v>660</v>
      </c>
      <c r="G144" s="9" t="s">
        <v>661</v>
      </c>
      <c r="H144" s="9" t="s">
        <v>25</v>
      </c>
      <c r="I144" s="9" t="s">
        <v>26</v>
      </c>
      <c r="J144" s="9" t="s">
        <v>27</v>
      </c>
      <c r="K144" s="11" t="s">
        <v>277</v>
      </c>
    </row>
    <row r="145" spans="1:11" ht="70.5" customHeight="1" x14ac:dyDescent="0.2">
      <c r="A145" s="3">
        <v>143</v>
      </c>
      <c r="B145" s="9" t="s">
        <v>662</v>
      </c>
      <c r="C145" s="3" t="s">
        <v>13</v>
      </c>
      <c r="D145" s="9" t="s">
        <v>663</v>
      </c>
      <c r="E145" s="9">
        <v>1806014244</v>
      </c>
      <c r="F145" s="10" t="s">
        <v>664</v>
      </c>
      <c r="G145" s="9" t="s">
        <v>665</v>
      </c>
      <c r="H145" s="9" t="s">
        <v>58</v>
      </c>
      <c r="I145" s="9" t="s">
        <v>26</v>
      </c>
      <c r="J145" s="9" t="s">
        <v>27</v>
      </c>
      <c r="K145" s="11" t="s">
        <v>277</v>
      </c>
    </row>
    <row r="146" spans="1:11" ht="70.5" customHeight="1" x14ac:dyDescent="0.2">
      <c r="A146" s="3">
        <v>144</v>
      </c>
      <c r="B146" s="9" t="s">
        <v>666</v>
      </c>
      <c r="C146" s="3" t="s">
        <v>13</v>
      </c>
      <c r="D146" s="9" t="s">
        <v>667</v>
      </c>
      <c r="E146" s="9">
        <v>1806034210</v>
      </c>
      <c r="F146" s="10" t="s">
        <v>668</v>
      </c>
      <c r="G146" s="9" t="s">
        <v>669</v>
      </c>
      <c r="H146" s="9" t="s">
        <v>58</v>
      </c>
      <c r="I146" s="9" t="s">
        <v>26</v>
      </c>
      <c r="J146" s="9" t="s">
        <v>27</v>
      </c>
      <c r="K146" s="11" t="s">
        <v>277</v>
      </c>
    </row>
    <row r="147" spans="1:11" ht="70.5" customHeight="1" x14ac:dyDescent="0.2">
      <c r="A147" s="3">
        <v>145</v>
      </c>
      <c r="B147" s="9" t="s">
        <v>670</v>
      </c>
      <c r="C147" s="3" t="s">
        <v>13</v>
      </c>
      <c r="D147" s="9" t="s">
        <v>671</v>
      </c>
      <c r="E147" s="9">
        <v>1706004139</v>
      </c>
      <c r="F147" s="10" t="s">
        <v>672</v>
      </c>
      <c r="G147" s="9" t="s">
        <v>661</v>
      </c>
      <c r="H147" s="9" t="s">
        <v>25</v>
      </c>
      <c r="I147" s="9" t="s">
        <v>26</v>
      </c>
      <c r="J147" s="9" t="s">
        <v>27</v>
      </c>
      <c r="K147" s="11" t="s">
        <v>277</v>
      </c>
    </row>
    <row r="148" spans="1:11" ht="70.5" customHeight="1" x14ac:dyDescent="0.2">
      <c r="A148" s="3">
        <v>146</v>
      </c>
      <c r="B148" s="9" t="s">
        <v>673</v>
      </c>
      <c r="C148" s="3" t="s">
        <v>13</v>
      </c>
      <c r="D148" s="9" t="s">
        <v>674</v>
      </c>
      <c r="E148" s="9">
        <v>1706004128</v>
      </c>
      <c r="F148" s="10" t="s">
        <v>675</v>
      </c>
      <c r="G148" s="9" t="s">
        <v>676</v>
      </c>
      <c r="H148" s="9" t="s">
        <v>58</v>
      </c>
      <c r="I148" s="9" t="s">
        <v>26</v>
      </c>
      <c r="J148" s="9" t="s">
        <v>27</v>
      </c>
      <c r="K148" s="11" t="s">
        <v>277</v>
      </c>
    </row>
    <row r="149" spans="1:11" ht="70.5" customHeight="1" x14ac:dyDescent="0.2">
      <c r="A149" s="3">
        <v>147</v>
      </c>
      <c r="B149" s="9" t="s">
        <v>677</v>
      </c>
      <c r="C149" s="3" t="s">
        <v>13</v>
      </c>
      <c r="D149" s="9" t="s">
        <v>678</v>
      </c>
      <c r="E149" s="9">
        <v>1706014317</v>
      </c>
      <c r="F149" s="10" t="s">
        <v>679</v>
      </c>
      <c r="G149" s="9" t="s">
        <v>680</v>
      </c>
      <c r="H149" s="9" t="s">
        <v>105</v>
      </c>
      <c r="I149" s="9" t="s">
        <v>26</v>
      </c>
      <c r="J149" s="9" t="s">
        <v>27</v>
      </c>
      <c r="K149" s="11" t="s">
        <v>277</v>
      </c>
    </row>
    <row r="150" spans="1:11" ht="70.5" customHeight="1" x14ac:dyDescent="0.2">
      <c r="A150" s="3">
        <v>148</v>
      </c>
      <c r="B150" s="9" t="s">
        <v>681</v>
      </c>
      <c r="C150" s="3" t="s">
        <v>13</v>
      </c>
      <c r="D150" s="9" t="s">
        <v>682</v>
      </c>
      <c r="E150" s="9">
        <v>1810014106</v>
      </c>
      <c r="F150" s="10" t="s">
        <v>683</v>
      </c>
      <c r="G150" s="9" t="s">
        <v>684</v>
      </c>
      <c r="H150" s="9" t="s">
        <v>58</v>
      </c>
      <c r="I150" s="9" t="s">
        <v>26</v>
      </c>
      <c r="J150" s="9" t="s">
        <v>27</v>
      </c>
      <c r="K150" s="11" t="s">
        <v>277</v>
      </c>
    </row>
    <row r="151" spans="1:11" ht="70.5" customHeight="1" x14ac:dyDescent="0.2">
      <c r="A151" s="3">
        <v>149</v>
      </c>
      <c r="B151" s="9" t="s">
        <v>685</v>
      </c>
      <c r="C151" s="3" t="s">
        <v>13</v>
      </c>
      <c r="D151" s="2" t="s">
        <v>686</v>
      </c>
      <c r="E151" s="14" t="s">
        <v>687</v>
      </c>
      <c r="F151" s="10" t="s">
        <v>688</v>
      </c>
      <c r="G151" s="3" t="s">
        <v>689</v>
      </c>
      <c r="H151" s="3" t="s">
        <v>32</v>
      </c>
      <c r="I151" s="13" t="s">
        <v>18</v>
      </c>
      <c r="J151" s="3" t="s">
        <v>85</v>
      </c>
      <c r="K151" s="11" t="s">
        <v>277</v>
      </c>
    </row>
    <row r="152" spans="1:11" ht="70.5" customHeight="1" x14ac:dyDescent="0.2">
      <c r="A152" s="3">
        <v>150</v>
      </c>
      <c r="B152" s="9" t="s">
        <v>690</v>
      </c>
      <c r="C152" s="3" t="s">
        <v>13</v>
      </c>
      <c r="D152" s="2" t="s">
        <v>691</v>
      </c>
      <c r="E152" s="14" t="s">
        <v>692</v>
      </c>
      <c r="F152" s="1" t="s">
        <v>693</v>
      </c>
      <c r="G152" s="3" t="s">
        <v>178</v>
      </c>
      <c r="H152" s="3" t="s">
        <v>73</v>
      </c>
      <c r="I152" s="13" t="s">
        <v>40</v>
      </c>
      <c r="J152" s="3" t="s">
        <v>85</v>
      </c>
      <c r="K152" s="11" t="s">
        <v>277</v>
      </c>
    </row>
    <row r="153" spans="1:11" ht="70.5" customHeight="1" x14ac:dyDescent="0.2">
      <c r="A153" s="3">
        <v>151</v>
      </c>
      <c r="B153" s="9" t="s">
        <v>694</v>
      </c>
      <c r="C153" s="3" t="s">
        <v>13</v>
      </c>
      <c r="D153" s="2" t="s">
        <v>695</v>
      </c>
      <c r="E153" s="14" t="s">
        <v>696</v>
      </c>
      <c r="F153" s="1" t="s">
        <v>697</v>
      </c>
      <c r="G153" s="3" t="s">
        <v>698</v>
      </c>
      <c r="H153" s="3" t="s">
        <v>52</v>
      </c>
      <c r="I153" s="13" t="s">
        <v>18</v>
      </c>
      <c r="J153" s="3" t="s">
        <v>85</v>
      </c>
      <c r="K153" s="11" t="s">
        <v>277</v>
      </c>
    </row>
    <row r="154" spans="1:11" ht="70.5" customHeight="1" x14ac:dyDescent="0.2">
      <c r="A154" s="3">
        <v>152</v>
      </c>
      <c r="B154" s="14" t="s">
        <v>699</v>
      </c>
      <c r="C154" s="3" t="s">
        <v>13</v>
      </c>
      <c r="D154" s="2" t="s">
        <v>700</v>
      </c>
      <c r="E154" s="14" t="s">
        <v>701</v>
      </c>
      <c r="F154" s="1" t="s">
        <v>702</v>
      </c>
      <c r="G154" s="2" t="s">
        <v>703</v>
      </c>
      <c r="H154" s="2" t="s">
        <v>73</v>
      </c>
      <c r="I154" s="13" t="s">
        <v>18</v>
      </c>
      <c r="J154" s="3" t="s">
        <v>85</v>
      </c>
      <c r="K154" s="11" t="s">
        <v>277</v>
      </c>
    </row>
    <row r="155" spans="1:11" ht="70.5" customHeight="1" x14ac:dyDescent="0.2">
      <c r="A155" s="3">
        <v>153</v>
      </c>
      <c r="B155" s="14" t="s">
        <v>704</v>
      </c>
      <c r="C155" s="3" t="s">
        <v>13</v>
      </c>
      <c r="D155" s="2" t="s">
        <v>705</v>
      </c>
      <c r="E155" s="14" t="s">
        <v>706</v>
      </c>
      <c r="F155" s="1" t="s">
        <v>707</v>
      </c>
      <c r="G155" s="2" t="s">
        <v>708</v>
      </c>
      <c r="H155" s="2" t="s">
        <v>52</v>
      </c>
      <c r="I155" s="13" t="s">
        <v>18</v>
      </c>
      <c r="J155" s="3" t="s">
        <v>85</v>
      </c>
      <c r="K155" s="11" t="s">
        <v>277</v>
      </c>
    </row>
    <row r="156" spans="1:11" ht="70.5" customHeight="1" x14ac:dyDescent="0.2">
      <c r="A156" s="3">
        <v>154</v>
      </c>
      <c r="B156" s="9" t="s">
        <v>709</v>
      </c>
      <c r="C156" s="3" t="s">
        <v>13</v>
      </c>
      <c r="D156" s="2" t="s">
        <v>710</v>
      </c>
      <c r="E156" s="14" t="s">
        <v>711</v>
      </c>
      <c r="F156" s="1" t="s">
        <v>712</v>
      </c>
      <c r="G156" s="3" t="s">
        <v>713</v>
      </c>
      <c r="H156" s="3" t="s">
        <v>32</v>
      </c>
      <c r="I156" s="13" t="s">
        <v>18</v>
      </c>
      <c r="J156" s="3" t="s">
        <v>85</v>
      </c>
      <c r="K156" s="11" t="s">
        <v>277</v>
      </c>
    </row>
    <row r="157" spans="1:11" ht="70.5" customHeight="1" x14ac:dyDescent="0.2">
      <c r="A157" s="3">
        <v>155</v>
      </c>
      <c r="B157" s="14" t="s">
        <v>714</v>
      </c>
      <c r="C157" s="3" t="s">
        <v>13</v>
      </c>
      <c r="D157" s="2" t="s">
        <v>715</v>
      </c>
      <c r="E157" s="14" t="s">
        <v>716</v>
      </c>
      <c r="F157" s="1" t="s">
        <v>717</v>
      </c>
      <c r="G157" s="2" t="s">
        <v>718</v>
      </c>
      <c r="H157" s="2" t="s">
        <v>73</v>
      </c>
      <c r="I157" s="13" t="s">
        <v>18</v>
      </c>
      <c r="J157" s="3" t="s">
        <v>85</v>
      </c>
      <c r="K157" s="11" t="s">
        <v>277</v>
      </c>
    </row>
    <row r="158" spans="1:11" ht="70.5" customHeight="1" x14ac:dyDescent="0.2">
      <c r="A158" s="3">
        <v>156</v>
      </c>
      <c r="B158" s="14" t="s">
        <v>719</v>
      </c>
      <c r="C158" s="3" t="s">
        <v>13</v>
      </c>
      <c r="D158" s="2" t="s">
        <v>720</v>
      </c>
      <c r="E158" s="14" t="s">
        <v>721</v>
      </c>
      <c r="F158" s="1" t="s">
        <v>722</v>
      </c>
      <c r="G158" s="2" t="s">
        <v>723</v>
      </c>
      <c r="H158" s="2" t="s">
        <v>32</v>
      </c>
      <c r="I158" s="13" t="s">
        <v>18</v>
      </c>
      <c r="J158" s="3" t="s">
        <v>85</v>
      </c>
      <c r="K158" s="11" t="s">
        <v>277</v>
      </c>
    </row>
    <row r="159" spans="1:11" ht="70.5" customHeight="1" x14ac:dyDescent="0.2">
      <c r="A159" s="3">
        <v>157</v>
      </c>
      <c r="B159" s="14" t="s">
        <v>724</v>
      </c>
      <c r="C159" s="3" t="s">
        <v>13</v>
      </c>
      <c r="D159" s="2" t="s">
        <v>725</v>
      </c>
      <c r="E159" s="14" t="s">
        <v>726</v>
      </c>
      <c r="F159" s="1" t="s">
        <v>727</v>
      </c>
      <c r="G159" s="2" t="s">
        <v>708</v>
      </c>
      <c r="H159" s="2" t="s">
        <v>52</v>
      </c>
      <c r="I159" s="13" t="s">
        <v>18</v>
      </c>
      <c r="J159" s="3" t="s">
        <v>85</v>
      </c>
      <c r="K159" s="11" t="s">
        <v>277</v>
      </c>
    </row>
    <row r="160" spans="1:11" ht="70.5" customHeight="1" x14ac:dyDescent="0.2">
      <c r="A160" s="3">
        <v>158</v>
      </c>
      <c r="B160" s="3" t="s">
        <v>728</v>
      </c>
      <c r="C160" s="3" t="s">
        <v>13</v>
      </c>
      <c r="D160" s="2" t="s">
        <v>729</v>
      </c>
      <c r="E160" s="14">
        <v>1708084335</v>
      </c>
      <c r="F160" s="1" t="s">
        <v>730</v>
      </c>
      <c r="G160" s="3" t="s">
        <v>731</v>
      </c>
      <c r="H160" s="3" t="s">
        <v>52</v>
      </c>
      <c r="I160" s="3" t="s">
        <v>18</v>
      </c>
      <c r="J160" s="3" t="s">
        <v>90</v>
      </c>
      <c r="K160" s="11" t="s">
        <v>277</v>
      </c>
    </row>
    <row r="161" spans="1:11" ht="70.5" customHeight="1" x14ac:dyDescent="0.2">
      <c r="A161" s="3">
        <v>159</v>
      </c>
      <c r="B161" s="3" t="s">
        <v>732</v>
      </c>
      <c r="C161" s="3" t="s">
        <v>13</v>
      </c>
      <c r="D161" s="2" t="s">
        <v>733</v>
      </c>
      <c r="E161" s="14">
        <v>1808064246</v>
      </c>
      <c r="F161" s="1" t="s">
        <v>734</v>
      </c>
      <c r="G161" s="3" t="s">
        <v>731</v>
      </c>
      <c r="H161" s="3" t="s">
        <v>52</v>
      </c>
      <c r="I161" s="3" t="s">
        <v>18</v>
      </c>
      <c r="J161" s="3" t="s">
        <v>90</v>
      </c>
      <c r="K161" s="11" t="s">
        <v>277</v>
      </c>
    </row>
    <row r="162" spans="1:11" ht="70.5" customHeight="1" x14ac:dyDescent="0.2">
      <c r="A162" s="3">
        <v>160</v>
      </c>
      <c r="B162" s="3" t="s">
        <v>735</v>
      </c>
      <c r="C162" s="3" t="s">
        <v>13</v>
      </c>
      <c r="D162" s="2" t="s">
        <v>736</v>
      </c>
      <c r="E162" s="14">
        <v>1808054112</v>
      </c>
      <c r="F162" s="1" t="s">
        <v>737</v>
      </c>
      <c r="G162" s="3" t="s">
        <v>738</v>
      </c>
      <c r="H162" s="3" t="s">
        <v>32</v>
      </c>
      <c r="I162" s="3" t="s">
        <v>18</v>
      </c>
      <c r="J162" s="3" t="s">
        <v>90</v>
      </c>
      <c r="K162" s="11" t="s">
        <v>277</v>
      </c>
    </row>
    <row r="163" spans="1:11" ht="70.5" customHeight="1" x14ac:dyDescent="0.2">
      <c r="A163" s="3">
        <v>161</v>
      </c>
      <c r="B163" s="3" t="s">
        <v>739</v>
      </c>
      <c r="C163" s="3" t="s">
        <v>13</v>
      </c>
      <c r="D163" s="2" t="s">
        <v>740</v>
      </c>
      <c r="E163" s="14">
        <v>1708084241</v>
      </c>
      <c r="F163" s="1" t="s">
        <v>741</v>
      </c>
      <c r="G163" s="3" t="s">
        <v>742</v>
      </c>
      <c r="H163" s="3" t="s">
        <v>32</v>
      </c>
      <c r="I163" s="3" t="s">
        <v>18</v>
      </c>
      <c r="J163" s="3" t="s">
        <v>90</v>
      </c>
      <c r="K163" s="11" t="s">
        <v>277</v>
      </c>
    </row>
    <row r="164" spans="1:11" ht="70.5" customHeight="1" x14ac:dyDescent="0.2">
      <c r="A164" s="3">
        <v>162</v>
      </c>
      <c r="B164" s="3" t="s">
        <v>743</v>
      </c>
      <c r="C164" s="3" t="s">
        <v>13</v>
      </c>
      <c r="D164" s="2" t="s">
        <v>744</v>
      </c>
      <c r="E164" s="14">
        <v>1807004104</v>
      </c>
      <c r="F164" s="1" t="s">
        <v>745</v>
      </c>
      <c r="G164" s="3" t="s">
        <v>746</v>
      </c>
      <c r="H164" s="3" t="s">
        <v>73</v>
      </c>
      <c r="I164" s="3" t="s">
        <v>18</v>
      </c>
      <c r="J164" s="3" t="s">
        <v>90</v>
      </c>
      <c r="K164" s="11" t="s">
        <v>277</v>
      </c>
    </row>
    <row r="165" spans="1:11" ht="70.5" customHeight="1" x14ac:dyDescent="0.2">
      <c r="A165" s="3">
        <v>163</v>
      </c>
      <c r="B165" s="3" t="s">
        <v>747</v>
      </c>
      <c r="C165" s="3" t="s">
        <v>13</v>
      </c>
      <c r="D165" s="2" t="s">
        <v>748</v>
      </c>
      <c r="E165" s="2">
        <v>1808044123</v>
      </c>
      <c r="F165" s="1" t="s">
        <v>749</v>
      </c>
      <c r="G165" s="3" t="s">
        <v>750</v>
      </c>
      <c r="H165" s="3" t="s">
        <v>73</v>
      </c>
      <c r="I165" s="3" t="s">
        <v>18</v>
      </c>
      <c r="J165" s="3" t="s">
        <v>90</v>
      </c>
      <c r="K165" s="11" t="s">
        <v>277</v>
      </c>
    </row>
    <row r="166" spans="1:11" ht="70.5" customHeight="1" x14ac:dyDescent="0.2">
      <c r="A166" s="3">
        <v>164</v>
      </c>
      <c r="B166" s="3" t="s">
        <v>751</v>
      </c>
      <c r="C166" s="3" t="s">
        <v>359</v>
      </c>
      <c r="D166" s="2" t="s">
        <v>752</v>
      </c>
      <c r="E166" s="14">
        <v>1808034216</v>
      </c>
      <c r="F166" s="1" t="s">
        <v>753</v>
      </c>
      <c r="G166" s="3" t="s">
        <v>754</v>
      </c>
      <c r="H166" s="3" t="s">
        <v>32</v>
      </c>
      <c r="I166" s="3" t="s">
        <v>18</v>
      </c>
      <c r="J166" s="3" t="s">
        <v>90</v>
      </c>
      <c r="K166" s="11" t="s">
        <v>277</v>
      </c>
    </row>
    <row r="167" spans="1:11" ht="70.5" customHeight="1" x14ac:dyDescent="0.2">
      <c r="A167" s="3">
        <v>165</v>
      </c>
      <c r="B167" s="3" t="s">
        <v>755</v>
      </c>
      <c r="C167" s="3" t="s">
        <v>13</v>
      </c>
      <c r="D167" s="2" t="s">
        <v>756</v>
      </c>
      <c r="E167" s="14">
        <v>1808054120</v>
      </c>
      <c r="F167" s="1" t="s">
        <v>757</v>
      </c>
      <c r="G167" s="3" t="s">
        <v>758</v>
      </c>
      <c r="H167" s="3" t="s">
        <v>759</v>
      </c>
      <c r="I167" s="3" t="s">
        <v>40</v>
      </c>
      <c r="J167" s="3" t="s">
        <v>90</v>
      </c>
      <c r="K167" s="11" t="s">
        <v>277</v>
      </c>
    </row>
    <row r="168" spans="1:11" ht="70.5" customHeight="1" x14ac:dyDescent="0.2">
      <c r="A168" s="3">
        <v>166</v>
      </c>
      <c r="B168" s="3" t="s">
        <v>760</v>
      </c>
      <c r="C168" s="3" t="s">
        <v>13</v>
      </c>
      <c r="D168" s="2" t="s">
        <v>761</v>
      </c>
      <c r="E168" s="14">
        <v>1708054101</v>
      </c>
      <c r="F168" s="1" t="s">
        <v>762</v>
      </c>
      <c r="G168" s="3" t="s">
        <v>746</v>
      </c>
      <c r="H168" s="3" t="s">
        <v>73</v>
      </c>
      <c r="I168" s="3" t="s">
        <v>18</v>
      </c>
      <c r="J168" s="3" t="s">
        <v>90</v>
      </c>
      <c r="K168" s="11" t="s">
        <v>277</v>
      </c>
    </row>
    <row r="169" spans="1:11" ht="70.5" customHeight="1" x14ac:dyDescent="0.2">
      <c r="A169" s="3">
        <v>167</v>
      </c>
      <c r="B169" s="3" t="s">
        <v>763</v>
      </c>
      <c r="C169" s="3" t="s">
        <v>13</v>
      </c>
      <c r="D169" s="2" t="s">
        <v>764</v>
      </c>
      <c r="E169" s="14">
        <v>1808064108</v>
      </c>
      <c r="F169" s="1" t="s">
        <v>765</v>
      </c>
      <c r="G169" s="3" t="s">
        <v>766</v>
      </c>
      <c r="H169" s="3" t="s">
        <v>73</v>
      </c>
      <c r="I169" s="3" t="s">
        <v>40</v>
      </c>
      <c r="J169" s="3" t="s">
        <v>90</v>
      </c>
      <c r="K169" s="11" t="s">
        <v>277</v>
      </c>
    </row>
    <row r="170" spans="1:11" ht="70.5" customHeight="1" x14ac:dyDescent="0.2">
      <c r="A170" s="3">
        <v>168</v>
      </c>
      <c r="B170" s="3" t="s">
        <v>767</v>
      </c>
      <c r="C170" s="3" t="s">
        <v>13</v>
      </c>
      <c r="D170" s="2" t="s">
        <v>768</v>
      </c>
      <c r="E170" s="14">
        <v>1708074237</v>
      </c>
      <c r="F170" s="1" t="s">
        <v>769</v>
      </c>
      <c r="G170" s="3" t="s">
        <v>89</v>
      </c>
      <c r="H170" s="3" t="s">
        <v>73</v>
      </c>
      <c r="I170" s="3" t="s">
        <v>18</v>
      </c>
      <c r="J170" s="3" t="s">
        <v>90</v>
      </c>
      <c r="K170" s="11" t="s">
        <v>277</v>
      </c>
    </row>
    <row r="171" spans="1:11" ht="70.5" customHeight="1" x14ac:dyDescent="0.2">
      <c r="A171" s="3">
        <v>169</v>
      </c>
      <c r="B171" s="3" t="s">
        <v>770</v>
      </c>
      <c r="C171" s="3" t="s">
        <v>240</v>
      </c>
      <c r="D171" s="3" t="s">
        <v>771</v>
      </c>
      <c r="E171" s="3" t="s">
        <v>772</v>
      </c>
      <c r="F171" s="1" t="s">
        <v>773</v>
      </c>
      <c r="G171" s="3" t="s">
        <v>774</v>
      </c>
      <c r="H171" s="3" t="s">
        <v>105</v>
      </c>
      <c r="I171" s="3" t="s">
        <v>26</v>
      </c>
      <c r="J171" s="3" t="s">
        <v>775</v>
      </c>
      <c r="K171" s="11" t="s">
        <v>277</v>
      </c>
    </row>
    <row r="172" spans="1:11" ht="70.5" customHeight="1" x14ac:dyDescent="0.2">
      <c r="A172" s="3">
        <v>170</v>
      </c>
      <c r="B172" s="3" t="s">
        <v>776</v>
      </c>
      <c r="C172" s="3" t="s">
        <v>240</v>
      </c>
      <c r="D172" s="3" t="s">
        <v>777</v>
      </c>
      <c r="E172" s="3" t="s">
        <v>778</v>
      </c>
      <c r="F172" s="1" t="s">
        <v>779</v>
      </c>
      <c r="G172" s="3" t="s">
        <v>780</v>
      </c>
      <c r="H172" s="3" t="s">
        <v>25</v>
      </c>
      <c r="I172" s="3" t="s">
        <v>132</v>
      </c>
      <c r="J172" s="3" t="s">
        <v>775</v>
      </c>
      <c r="K172" s="11" t="s">
        <v>277</v>
      </c>
    </row>
    <row r="173" spans="1:11" ht="70.5" customHeight="1" x14ac:dyDescent="0.2">
      <c r="A173" s="3">
        <v>171</v>
      </c>
      <c r="B173" s="3" t="s">
        <v>781</v>
      </c>
      <c r="C173" s="3" t="s">
        <v>13</v>
      </c>
      <c r="D173" s="3" t="s">
        <v>782</v>
      </c>
      <c r="E173" s="3" t="s">
        <v>783</v>
      </c>
      <c r="F173" s="1" t="s">
        <v>784</v>
      </c>
      <c r="G173" s="3" t="s">
        <v>785</v>
      </c>
      <c r="H173" s="3" t="s">
        <v>58</v>
      </c>
      <c r="I173" s="3" t="s">
        <v>132</v>
      </c>
      <c r="J173" s="3" t="s">
        <v>775</v>
      </c>
      <c r="K173" s="11" t="s">
        <v>277</v>
      </c>
    </row>
    <row r="174" spans="1:11" ht="70.5" customHeight="1" x14ac:dyDescent="0.2">
      <c r="A174" s="3">
        <v>172</v>
      </c>
      <c r="B174" s="3" t="s">
        <v>786</v>
      </c>
      <c r="C174" s="3" t="s">
        <v>240</v>
      </c>
      <c r="D174" s="3" t="s">
        <v>787</v>
      </c>
      <c r="E174" s="3" t="s">
        <v>788</v>
      </c>
      <c r="F174" s="1" t="s">
        <v>789</v>
      </c>
      <c r="G174" s="3" t="s">
        <v>790</v>
      </c>
      <c r="H174" s="3" t="s">
        <v>25</v>
      </c>
      <c r="I174" s="3" t="s">
        <v>132</v>
      </c>
      <c r="J174" s="3" t="s">
        <v>775</v>
      </c>
      <c r="K174" s="11" t="s">
        <v>277</v>
      </c>
    </row>
    <row r="175" spans="1:11" ht="70.5" customHeight="1" x14ac:dyDescent="0.2">
      <c r="A175" s="3">
        <v>173</v>
      </c>
      <c r="B175" s="3" t="s">
        <v>791</v>
      </c>
      <c r="C175" s="3" t="s">
        <v>13</v>
      </c>
      <c r="D175" s="3" t="s">
        <v>792</v>
      </c>
      <c r="E175" s="3" t="s">
        <v>793</v>
      </c>
      <c r="F175" s="1" t="s">
        <v>794</v>
      </c>
      <c r="G175" s="3" t="s">
        <v>795</v>
      </c>
      <c r="H175" s="3" t="s">
        <v>58</v>
      </c>
      <c r="I175" s="3" t="s">
        <v>26</v>
      </c>
      <c r="J175" s="3" t="s">
        <v>775</v>
      </c>
      <c r="K175" s="11" t="s">
        <v>277</v>
      </c>
    </row>
    <row r="176" spans="1:11" ht="70.5" customHeight="1" x14ac:dyDescent="0.2">
      <c r="A176" s="3">
        <v>174</v>
      </c>
      <c r="B176" s="3" t="s">
        <v>796</v>
      </c>
      <c r="C176" s="3" t="s">
        <v>13</v>
      </c>
      <c r="D176" s="3" t="s">
        <v>797</v>
      </c>
      <c r="E176" s="3" t="s">
        <v>798</v>
      </c>
      <c r="F176" s="1" t="s">
        <v>799</v>
      </c>
      <c r="G176" s="3" t="s">
        <v>800</v>
      </c>
      <c r="H176" s="3" t="s">
        <v>105</v>
      </c>
      <c r="I176" s="3" t="s">
        <v>26</v>
      </c>
      <c r="J176" s="3" t="s">
        <v>775</v>
      </c>
      <c r="K176" s="11" t="s">
        <v>277</v>
      </c>
    </row>
    <row r="177" spans="1:11" ht="70.5" customHeight="1" x14ac:dyDescent="0.2">
      <c r="A177" s="3">
        <v>175</v>
      </c>
      <c r="B177" s="3" t="s">
        <v>801</v>
      </c>
      <c r="C177" s="3" t="s">
        <v>240</v>
      </c>
      <c r="D177" s="3" t="s">
        <v>802</v>
      </c>
      <c r="E177" s="3" t="s">
        <v>803</v>
      </c>
      <c r="F177" s="1" t="s">
        <v>804</v>
      </c>
      <c r="G177" s="3" t="s">
        <v>805</v>
      </c>
      <c r="H177" s="3" t="s">
        <v>58</v>
      </c>
      <c r="I177" s="3" t="s">
        <v>132</v>
      </c>
      <c r="J177" s="3" t="s">
        <v>775</v>
      </c>
      <c r="K177" s="11" t="s">
        <v>277</v>
      </c>
    </row>
    <row r="178" spans="1:11" ht="70.5" customHeight="1" x14ac:dyDescent="0.2">
      <c r="A178" s="3">
        <v>176</v>
      </c>
      <c r="B178" s="3" t="s">
        <v>806</v>
      </c>
      <c r="C178" s="3" t="s">
        <v>13</v>
      </c>
      <c r="D178" s="3" t="s">
        <v>807</v>
      </c>
      <c r="E178" s="3" t="s">
        <v>808</v>
      </c>
      <c r="F178" s="1" t="s">
        <v>809</v>
      </c>
      <c r="G178" s="3" t="s">
        <v>810</v>
      </c>
      <c r="H178" s="3" t="s">
        <v>25</v>
      </c>
      <c r="I178" s="3" t="s">
        <v>132</v>
      </c>
      <c r="J178" s="3" t="s">
        <v>775</v>
      </c>
      <c r="K178" s="11" t="s">
        <v>277</v>
      </c>
    </row>
    <row r="179" spans="1:11" ht="70.5" customHeight="1" x14ac:dyDescent="0.2">
      <c r="A179" s="3">
        <v>177</v>
      </c>
      <c r="B179" s="3" t="s">
        <v>811</v>
      </c>
      <c r="C179" s="3" t="s">
        <v>13</v>
      </c>
      <c r="D179" s="3" t="s">
        <v>812</v>
      </c>
      <c r="E179" s="3">
        <v>1710064201</v>
      </c>
      <c r="F179" s="1" t="s">
        <v>813</v>
      </c>
      <c r="G179" s="3" t="s">
        <v>814</v>
      </c>
      <c r="H179" s="3" t="s">
        <v>73</v>
      </c>
      <c r="I179" s="3" t="s">
        <v>63</v>
      </c>
      <c r="J179" s="3" t="s">
        <v>100</v>
      </c>
      <c r="K179" s="11" t="s">
        <v>277</v>
      </c>
    </row>
    <row r="180" spans="1:11" ht="70.5" customHeight="1" x14ac:dyDescent="0.2">
      <c r="A180" s="3">
        <v>178</v>
      </c>
      <c r="B180" s="3" t="s">
        <v>815</v>
      </c>
      <c r="C180" s="3" t="s">
        <v>13</v>
      </c>
      <c r="D180" s="3" t="s">
        <v>816</v>
      </c>
      <c r="E180" s="3">
        <v>1710054242</v>
      </c>
      <c r="F180" s="1" t="s">
        <v>817</v>
      </c>
      <c r="G180" s="3" t="s">
        <v>818</v>
      </c>
      <c r="H180" s="3" t="s">
        <v>32</v>
      </c>
      <c r="I180" s="3" t="s">
        <v>18</v>
      </c>
      <c r="J180" s="3" t="s">
        <v>100</v>
      </c>
      <c r="K180" s="11" t="s">
        <v>277</v>
      </c>
    </row>
    <row r="181" spans="1:11" ht="70.5" customHeight="1" x14ac:dyDescent="0.2">
      <c r="A181" s="3">
        <v>179</v>
      </c>
      <c r="B181" s="3" t="s">
        <v>819</v>
      </c>
      <c r="C181" s="3" t="s">
        <v>13</v>
      </c>
      <c r="D181" s="3" t="s">
        <v>231</v>
      </c>
      <c r="E181" s="3">
        <v>1710044115</v>
      </c>
      <c r="F181" s="1" t="s">
        <v>820</v>
      </c>
      <c r="G181" s="3" t="s">
        <v>821</v>
      </c>
      <c r="H181" s="3" t="s">
        <v>32</v>
      </c>
      <c r="I181" s="3" t="s">
        <v>18</v>
      </c>
      <c r="J181" s="3" t="s">
        <v>100</v>
      </c>
      <c r="K181" s="11" t="s">
        <v>277</v>
      </c>
    </row>
    <row r="182" spans="1:11" ht="70.5" customHeight="1" x14ac:dyDescent="0.2">
      <c r="A182" s="3">
        <v>180</v>
      </c>
      <c r="B182" s="3" t="s">
        <v>822</v>
      </c>
      <c r="C182" s="3" t="s">
        <v>240</v>
      </c>
      <c r="D182" s="3" t="s">
        <v>823</v>
      </c>
      <c r="E182" s="3">
        <v>1811014230</v>
      </c>
      <c r="F182" s="1" t="s">
        <v>824</v>
      </c>
      <c r="G182" s="3" t="s">
        <v>825</v>
      </c>
      <c r="H182" s="3" t="s">
        <v>25</v>
      </c>
      <c r="I182" s="3" t="s">
        <v>132</v>
      </c>
      <c r="J182" s="3" t="s">
        <v>244</v>
      </c>
      <c r="K182" s="11" t="s">
        <v>277</v>
      </c>
    </row>
    <row r="183" spans="1:11" ht="70.5" customHeight="1" x14ac:dyDescent="0.2">
      <c r="A183" s="3">
        <v>181</v>
      </c>
      <c r="B183" s="3" t="s">
        <v>826</v>
      </c>
      <c r="C183" s="3" t="s">
        <v>240</v>
      </c>
      <c r="D183" s="3" t="s">
        <v>827</v>
      </c>
      <c r="E183" s="3">
        <v>1711024102</v>
      </c>
      <c r="F183" s="1" t="s">
        <v>828</v>
      </c>
      <c r="G183" s="3" t="s">
        <v>243</v>
      </c>
      <c r="H183" s="3" t="s">
        <v>25</v>
      </c>
      <c r="I183" s="3" t="s">
        <v>132</v>
      </c>
      <c r="J183" s="3" t="s">
        <v>244</v>
      </c>
      <c r="K183" s="11" t="s">
        <v>277</v>
      </c>
    </row>
    <row r="184" spans="1:11" ht="70.5" customHeight="1" x14ac:dyDescent="0.2">
      <c r="A184" s="3">
        <v>182</v>
      </c>
      <c r="B184" s="3" t="s">
        <v>829</v>
      </c>
      <c r="C184" s="3" t="s">
        <v>13</v>
      </c>
      <c r="D184" s="3" t="s">
        <v>830</v>
      </c>
      <c r="E184" s="3">
        <v>1812034406</v>
      </c>
      <c r="F184" s="1" t="s">
        <v>831</v>
      </c>
      <c r="G184" s="3" t="s">
        <v>832</v>
      </c>
      <c r="H184" s="3" t="s">
        <v>73</v>
      </c>
      <c r="I184" s="3" t="s">
        <v>40</v>
      </c>
      <c r="J184" s="3" t="s">
        <v>213</v>
      </c>
      <c r="K184" s="11" t="s">
        <v>277</v>
      </c>
    </row>
    <row r="185" spans="1:11" ht="70.5" customHeight="1" x14ac:dyDescent="0.2">
      <c r="A185" s="3">
        <v>183</v>
      </c>
      <c r="B185" s="3" t="s">
        <v>833</v>
      </c>
      <c r="C185" s="3" t="s">
        <v>359</v>
      </c>
      <c r="D185" s="3" t="s">
        <v>834</v>
      </c>
      <c r="E185" s="3">
        <v>1612024119</v>
      </c>
      <c r="F185" s="1" t="s">
        <v>835</v>
      </c>
      <c r="G185" s="3" t="s">
        <v>836</v>
      </c>
      <c r="H185" s="3" t="s">
        <v>32</v>
      </c>
      <c r="I185" s="3" t="s">
        <v>40</v>
      </c>
      <c r="J185" s="3" t="s">
        <v>213</v>
      </c>
      <c r="K185" s="11" t="s">
        <v>277</v>
      </c>
    </row>
    <row r="186" spans="1:11" ht="70.5" customHeight="1" x14ac:dyDescent="0.2">
      <c r="A186" s="3">
        <v>184</v>
      </c>
      <c r="B186" s="3" t="s">
        <v>837</v>
      </c>
      <c r="C186" s="3" t="s">
        <v>13</v>
      </c>
      <c r="D186" s="3" t="s">
        <v>838</v>
      </c>
      <c r="E186" s="3" t="s">
        <v>839</v>
      </c>
      <c r="F186" s="1" t="s">
        <v>840</v>
      </c>
      <c r="G186" s="3" t="s">
        <v>841</v>
      </c>
      <c r="H186" s="3" t="s">
        <v>58</v>
      </c>
      <c r="I186" s="3" t="s">
        <v>26</v>
      </c>
      <c r="J186" s="3" t="s">
        <v>34</v>
      </c>
      <c r="K186" s="11" t="s">
        <v>277</v>
      </c>
    </row>
    <row r="187" spans="1:11" ht="70.5" customHeight="1" x14ac:dyDescent="0.2">
      <c r="A187" s="3">
        <v>185</v>
      </c>
      <c r="B187" s="3" t="s">
        <v>842</v>
      </c>
      <c r="C187" s="3" t="s">
        <v>13</v>
      </c>
      <c r="D187" s="3" t="s">
        <v>843</v>
      </c>
      <c r="E187" s="3" t="s">
        <v>844</v>
      </c>
      <c r="F187" s="1" t="s">
        <v>845</v>
      </c>
      <c r="G187" s="3" t="s">
        <v>846</v>
      </c>
      <c r="H187" s="3" t="s">
        <v>73</v>
      </c>
      <c r="I187" s="3" t="s">
        <v>40</v>
      </c>
      <c r="J187" s="3" t="s">
        <v>34</v>
      </c>
      <c r="K187" s="11" t="s">
        <v>277</v>
      </c>
    </row>
    <row r="188" spans="1:11" ht="70.5" customHeight="1" x14ac:dyDescent="0.2">
      <c r="A188" s="3">
        <v>186</v>
      </c>
      <c r="B188" s="3" t="s">
        <v>847</v>
      </c>
      <c r="C188" s="3" t="s">
        <v>13</v>
      </c>
      <c r="D188" s="3" t="s">
        <v>848</v>
      </c>
      <c r="E188" s="3">
        <v>1713010707</v>
      </c>
      <c r="F188" s="1" t="s">
        <v>849</v>
      </c>
      <c r="G188" s="3" t="s">
        <v>850</v>
      </c>
      <c r="H188" s="3" t="s">
        <v>73</v>
      </c>
      <c r="I188" s="3" t="s">
        <v>18</v>
      </c>
      <c r="J188" s="3" t="s">
        <v>34</v>
      </c>
      <c r="K188" s="11" t="s">
        <v>277</v>
      </c>
    </row>
    <row r="189" spans="1:11" ht="70.5" customHeight="1" x14ac:dyDescent="0.2">
      <c r="A189" s="3">
        <v>187</v>
      </c>
      <c r="B189" s="3" t="s">
        <v>851</v>
      </c>
      <c r="C189" s="3" t="s">
        <v>13</v>
      </c>
      <c r="D189" s="3" t="s">
        <v>852</v>
      </c>
      <c r="E189" s="3">
        <v>1713010105</v>
      </c>
      <c r="F189" s="1" t="s">
        <v>853</v>
      </c>
      <c r="G189" s="3" t="s">
        <v>850</v>
      </c>
      <c r="H189" s="3" t="s">
        <v>73</v>
      </c>
      <c r="I189" s="3" t="s">
        <v>18</v>
      </c>
      <c r="J189" s="3" t="s">
        <v>34</v>
      </c>
      <c r="K189" s="11" t="s">
        <v>277</v>
      </c>
    </row>
    <row r="190" spans="1:11" ht="70.5" customHeight="1" x14ac:dyDescent="0.2">
      <c r="A190" s="3">
        <v>188</v>
      </c>
      <c r="B190" s="3" t="s">
        <v>854</v>
      </c>
      <c r="C190" s="3" t="s">
        <v>13</v>
      </c>
      <c r="D190" s="3" t="s">
        <v>855</v>
      </c>
      <c r="E190" s="3" t="s">
        <v>856</v>
      </c>
      <c r="F190" s="1" t="s">
        <v>857</v>
      </c>
      <c r="G190" s="3" t="s">
        <v>858</v>
      </c>
      <c r="H190" s="3" t="s">
        <v>859</v>
      </c>
      <c r="I190" s="3" t="s">
        <v>860</v>
      </c>
      <c r="J190" s="3" t="s">
        <v>34</v>
      </c>
      <c r="K190" s="11" t="s">
        <v>277</v>
      </c>
    </row>
    <row r="191" spans="1:11" ht="70.5" customHeight="1" x14ac:dyDescent="0.2">
      <c r="A191" s="3">
        <v>189</v>
      </c>
      <c r="B191" s="3" t="s">
        <v>861</v>
      </c>
      <c r="C191" s="3" t="s">
        <v>13</v>
      </c>
      <c r="D191" s="3" t="s">
        <v>862</v>
      </c>
      <c r="E191" s="3">
        <v>18130041746</v>
      </c>
      <c r="F191" s="1" t="s">
        <v>863</v>
      </c>
      <c r="G191" s="3" t="s">
        <v>131</v>
      </c>
      <c r="H191" s="3" t="s">
        <v>25</v>
      </c>
      <c r="I191" s="3" t="s">
        <v>132</v>
      </c>
      <c r="J191" s="3" t="s">
        <v>34</v>
      </c>
      <c r="K191" s="11" t="s">
        <v>277</v>
      </c>
    </row>
    <row r="192" spans="1:11" ht="70.5" customHeight="1" x14ac:dyDescent="0.2">
      <c r="A192" s="3">
        <v>190</v>
      </c>
      <c r="B192" s="3" t="s">
        <v>864</v>
      </c>
      <c r="C192" s="3" t="s">
        <v>13</v>
      </c>
      <c r="D192" s="3" t="s">
        <v>865</v>
      </c>
      <c r="E192" s="3" t="s">
        <v>866</v>
      </c>
      <c r="F192" s="1" t="s">
        <v>867</v>
      </c>
      <c r="G192" s="3" t="s">
        <v>868</v>
      </c>
      <c r="H192" s="3" t="s">
        <v>73</v>
      </c>
      <c r="I192" s="3" t="s">
        <v>18</v>
      </c>
      <c r="J192" s="3" t="s">
        <v>34</v>
      </c>
      <c r="K192" s="11" t="s">
        <v>277</v>
      </c>
    </row>
    <row r="193" spans="1:11" ht="70.5" customHeight="1" x14ac:dyDescent="0.2">
      <c r="A193" s="3">
        <v>191</v>
      </c>
      <c r="B193" s="3" t="s">
        <v>869</v>
      </c>
      <c r="C193" s="3" t="s">
        <v>13</v>
      </c>
      <c r="D193" s="3" t="s">
        <v>870</v>
      </c>
      <c r="E193" s="3" t="s">
        <v>871</v>
      </c>
      <c r="F193" s="1" t="s">
        <v>872</v>
      </c>
      <c r="G193" s="3" t="s">
        <v>873</v>
      </c>
      <c r="H193" s="3" t="s">
        <v>32</v>
      </c>
      <c r="I193" s="3" t="s">
        <v>63</v>
      </c>
      <c r="J193" s="3" t="s">
        <v>34</v>
      </c>
      <c r="K193" s="11" t="s">
        <v>277</v>
      </c>
    </row>
    <row r="194" spans="1:11" ht="70.5" customHeight="1" x14ac:dyDescent="0.2">
      <c r="A194" s="3">
        <v>192</v>
      </c>
      <c r="B194" s="3" t="s">
        <v>874</v>
      </c>
      <c r="C194" s="3" t="s">
        <v>13</v>
      </c>
      <c r="D194" s="3" t="s">
        <v>875</v>
      </c>
      <c r="E194" s="3">
        <v>1713011022</v>
      </c>
      <c r="F194" s="1" t="s">
        <v>876</v>
      </c>
      <c r="G194" s="3" t="s">
        <v>877</v>
      </c>
      <c r="H194" s="3" t="s">
        <v>73</v>
      </c>
      <c r="I194" s="3" t="s">
        <v>18</v>
      </c>
      <c r="J194" s="3" t="s">
        <v>34</v>
      </c>
      <c r="K194" s="11" t="s">
        <v>277</v>
      </c>
    </row>
    <row r="195" spans="1:11" ht="70.5" customHeight="1" x14ac:dyDescent="0.2">
      <c r="A195" s="3">
        <v>193</v>
      </c>
      <c r="B195" s="3" t="s">
        <v>878</v>
      </c>
      <c r="C195" s="3" t="s">
        <v>13</v>
      </c>
      <c r="D195" s="3" t="s">
        <v>879</v>
      </c>
      <c r="E195" s="3" t="s">
        <v>880</v>
      </c>
      <c r="F195" s="1" t="s">
        <v>881</v>
      </c>
      <c r="G195" s="3" t="s">
        <v>882</v>
      </c>
      <c r="H195" s="3" t="s">
        <v>883</v>
      </c>
      <c r="I195" s="3" t="s">
        <v>884</v>
      </c>
      <c r="J195" s="3" t="s">
        <v>34</v>
      </c>
      <c r="K195" s="11" t="s">
        <v>277</v>
      </c>
    </row>
    <row r="196" spans="1:11" ht="70.5" customHeight="1" x14ac:dyDescent="0.2">
      <c r="A196" s="3">
        <v>194</v>
      </c>
      <c r="B196" s="3" t="s">
        <v>885</v>
      </c>
      <c r="C196" s="3" t="s">
        <v>13</v>
      </c>
      <c r="D196" s="3" t="s">
        <v>886</v>
      </c>
      <c r="E196" s="3">
        <v>1713011008</v>
      </c>
      <c r="F196" s="1" t="s">
        <v>887</v>
      </c>
      <c r="G196" s="3" t="s">
        <v>882</v>
      </c>
      <c r="H196" s="3" t="s">
        <v>73</v>
      </c>
      <c r="I196" s="3" t="s">
        <v>18</v>
      </c>
      <c r="J196" s="3" t="s">
        <v>34</v>
      </c>
      <c r="K196" s="11" t="s">
        <v>277</v>
      </c>
    </row>
    <row r="197" spans="1:11" ht="70.5" customHeight="1" x14ac:dyDescent="0.2">
      <c r="A197" s="3">
        <v>195</v>
      </c>
      <c r="B197" s="3" t="s">
        <v>888</v>
      </c>
      <c r="C197" s="3" t="s">
        <v>13</v>
      </c>
      <c r="D197" s="3" t="s">
        <v>889</v>
      </c>
      <c r="E197" s="3">
        <v>1813004416</v>
      </c>
      <c r="F197" s="1" t="s">
        <v>890</v>
      </c>
      <c r="G197" s="3" t="s">
        <v>891</v>
      </c>
      <c r="H197" s="3" t="s">
        <v>32</v>
      </c>
      <c r="I197" s="3" t="s">
        <v>18</v>
      </c>
      <c r="J197" s="3" t="s">
        <v>34</v>
      </c>
      <c r="K197" s="11" t="s">
        <v>277</v>
      </c>
    </row>
    <row r="198" spans="1:11" ht="70.5" customHeight="1" x14ac:dyDescent="0.2">
      <c r="A198" s="3">
        <v>196</v>
      </c>
      <c r="B198" s="3" t="s">
        <v>892</v>
      </c>
      <c r="C198" s="3" t="s">
        <v>13</v>
      </c>
      <c r="D198" s="3" t="s">
        <v>893</v>
      </c>
      <c r="E198" s="3">
        <v>1813004403</v>
      </c>
      <c r="F198" s="1" t="s">
        <v>894</v>
      </c>
      <c r="G198" s="3" t="s">
        <v>895</v>
      </c>
      <c r="H198" s="3" t="s">
        <v>58</v>
      </c>
      <c r="I198" s="3" t="s">
        <v>132</v>
      </c>
      <c r="J198" s="3" t="s">
        <v>34</v>
      </c>
      <c r="K198" s="11" t="s">
        <v>277</v>
      </c>
    </row>
    <row r="199" spans="1:11" ht="70.5" customHeight="1" x14ac:dyDescent="0.2">
      <c r="A199" s="3">
        <v>197</v>
      </c>
      <c r="B199" s="3" t="s">
        <v>896</v>
      </c>
      <c r="C199" s="3" t="s">
        <v>13</v>
      </c>
      <c r="D199" s="3" t="s">
        <v>897</v>
      </c>
      <c r="E199" s="3">
        <v>1713011303</v>
      </c>
      <c r="F199" s="1" t="s">
        <v>898</v>
      </c>
      <c r="G199" s="3" t="s">
        <v>899</v>
      </c>
      <c r="H199" s="3" t="s">
        <v>32</v>
      </c>
      <c r="I199" s="3" t="s">
        <v>18</v>
      </c>
      <c r="J199" s="3" t="s">
        <v>34</v>
      </c>
      <c r="K199" s="11" t="s">
        <v>277</v>
      </c>
    </row>
    <row r="200" spans="1:11" ht="70.5" customHeight="1" x14ac:dyDescent="0.2">
      <c r="A200" s="3">
        <v>198</v>
      </c>
      <c r="B200" s="3" t="s">
        <v>900</v>
      </c>
      <c r="C200" s="3" t="s">
        <v>13</v>
      </c>
      <c r="D200" s="3" t="s">
        <v>901</v>
      </c>
      <c r="E200" s="3">
        <v>1713011108</v>
      </c>
      <c r="F200" s="1" t="s">
        <v>902</v>
      </c>
      <c r="G200" s="3" t="s">
        <v>903</v>
      </c>
      <c r="H200" s="3" t="s">
        <v>32</v>
      </c>
      <c r="I200" s="3" t="s">
        <v>18</v>
      </c>
      <c r="J200" s="3" t="s">
        <v>34</v>
      </c>
      <c r="K200" s="11" t="s">
        <v>277</v>
      </c>
    </row>
    <row r="201" spans="1:11" ht="70.5" customHeight="1" x14ac:dyDescent="0.2">
      <c r="A201" s="3">
        <v>199</v>
      </c>
      <c r="B201" s="3" t="s">
        <v>904</v>
      </c>
      <c r="C201" s="3" t="s">
        <v>13</v>
      </c>
      <c r="D201" s="3" t="s">
        <v>905</v>
      </c>
      <c r="E201" s="3" t="s">
        <v>906</v>
      </c>
      <c r="F201" s="1" t="s">
        <v>907</v>
      </c>
      <c r="G201" s="3" t="s">
        <v>908</v>
      </c>
      <c r="H201" s="3" t="s">
        <v>25</v>
      </c>
      <c r="I201" s="3" t="s">
        <v>132</v>
      </c>
      <c r="J201" s="3" t="s">
        <v>34</v>
      </c>
      <c r="K201" s="11" t="s">
        <v>277</v>
      </c>
    </row>
    <row r="202" spans="1:11" ht="70.5" customHeight="1" x14ac:dyDescent="0.2">
      <c r="A202" s="3">
        <v>200</v>
      </c>
      <c r="B202" s="3" t="s">
        <v>909</v>
      </c>
      <c r="C202" s="3" t="s">
        <v>13</v>
      </c>
      <c r="D202" s="3" t="s">
        <v>910</v>
      </c>
      <c r="E202" s="3">
        <v>1813004329</v>
      </c>
      <c r="F202" s="1" t="s">
        <v>911</v>
      </c>
      <c r="G202" s="3" t="s">
        <v>912</v>
      </c>
      <c r="H202" s="3" t="s">
        <v>32</v>
      </c>
      <c r="I202" s="3" t="s">
        <v>913</v>
      </c>
      <c r="J202" s="3" t="s">
        <v>34</v>
      </c>
      <c r="K202" s="11" t="s">
        <v>277</v>
      </c>
    </row>
    <row r="203" spans="1:11" ht="70.5" customHeight="1" x14ac:dyDescent="0.2">
      <c r="A203" s="3">
        <v>201</v>
      </c>
      <c r="B203" s="3" t="s">
        <v>914</v>
      </c>
      <c r="C203" s="3" t="s">
        <v>13</v>
      </c>
      <c r="D203" s="3" t="s">
        <v>915</v>
      </c>
      <c r="E203" s="3" t="s">
        <v>916</v>
      </c>
      <c r="F203" s="1" t="s">
        <v>917</v>
      </c>
      <c r="G203" s="3" t="s">
        <v>918</v>
      </c>
      <c r="H203" s="3" t="s">
        <v>105</v>
      </c>
      <c r="I203" s="3" t="s">
        <v>919</v>
      </c>
      <c r="J203" s="3" t="s">
        <v>34</v>
      </c>
      <c r="K203" s="11" t="s">
        <v>277</v>
      </c>
    </row>
    <row r="204" spans="1:11" ht="70.5" customHeight="1" x14ac:dyDescent="0.2">
      <c r="A204" s="3">
        <v>202</v>
      </c>
      <c r="B204" s="3" t="s">
        <v>920</v>
      </c>
      <c r="C204" s="3" t="s">
        <v>272</v>
      </c>
      <c r="D204" s="3" t="s">
        <v>921</v>
      </c>
      <c r="E204" s="3">
        <v>1813004345</v>
      </c>
      <c r="F204" s="1" t="s">
        <v>922</v>
      </c>
      <c r="G204" s="3" t="s">
        <v>923</v>
      </c>
      <c r="H204" s="3" t="s">
        <v>924</v>
      </c>
      <c r="I204" s="3" t="s">
        <v>40</v>
      </c>
      <c r="J204" s="3" t="s">
        <v>34</v>
      </c>
      <c r="K204" s="11" t="s">
        <v>277</v>
      </c>
    </row>
    <row r="205" spans="1:11" ht="70.5" customHeight="1" x14ac:dyDescent="0.2">
      <c r="A205" s="3">
        <v>203</v>
      </c>
      <c r="B205" s="3" t="s">
        <v>925</v>
      </c>
      <c r="C205" s="3" t="s">
        <v>13</v>
      </c>
      <c r="D205" s="3" t="s">
        <v>926</v>
      </c>
      <c r="E205" s="3">
        <v>1814024135</v>
      </c>
      <c r="F205" s="1" t="s">
        <v>927</v>
      </c>
      <c r="G205" s="3" t="s">
        <v>928</v>
      </c>
      <c r="H205" s="3" t="s">
        <v>105</v>
      </c>
      <c r="I205" s="3" t="s">
        <v>26</v>
      </c>
      <c r="J205" s="3" t="s">
        <v>127</v>
      </c>
      <c r="K205" s="11" t="s">
        <v>277</v>
      </c>
    </row>
    <row r="206" spans="1:11" ht="70.5" customHeight="1" x14ac:dyDescent="0.2">
      <c r="A206" s="3">
        <v>204</v>
      </c>
      <c r="B206" s="3" t="s">
        <v>929</v>
      </c>
      <c r="C206" s="3" t="s">
        <v>13</v>
      </c>
      <c r="D206" s="3" t="s">
        <v>930</v>
      </c>
      <c r="E206" s="3">
        <v>1714014208</v>
      </c>
      <c r="F206" s="1" t="s">
        <v>931</v>
      </c>
      <c r="G206" s="3" t="s">
        <v>932</v>
      </c>
      <c r="H206" s="3" t="s">
        <v>58</v>
      </c>
      <c r="I206" s="3" t="s">
        <v>26</v>
      </c>
      <c r="J206" s="3" t="s">
        <v>127</v>
      </c>
      <c r="K206" s="11" t="s">
        <v>277</v>
      </c>
    </row>
    <row r="207" spans="1:11" ht="70.5" customHeight="1" x14ac:dyDescent="0.2">
      <c r="A207" s="3">
        <v>205</v>
      </c>
      <c r="B207" s="3" t="s">
        <v>933</v>
      </c>
      <c r="C207" s="3" t="s">
        <v>13</v>
      </c>
      <c r="D207" s="3" t="s">
        <v>934</v>
      </c>
      <c r="E207" s="3">
        <v>1814024305</v>
      </c>
      <c r="F207" s="1" t="s">
        <v>935</v>
      </c>
      <c r="G207" s="3" t="s">
        <v>936</v>
      </c>
      <c r="H207" s="3" t="s">
        <v>25</v>
      </c>
      <c r="I207" s="3" t="s">
        <v>26</v>
      </c>
      <c r="J207" s="3" t="s">
        <v>127</v>
      </c>
      <c r="K207" s="11" t="s">
        <v>277</v>
      </c>
    </row>
    <row r="208" spans="1:11" ht="70.5" customHeight="1" x14ac:dyDescent="0.2">
      <c r="A208" s="3">
        <v>206</v>
      </c>
      <c r="B208" s="3" t="s">
        <v>937</v>
      </c>
      <c r="C208" s="3" t="s">
        <v>13</v>
      </c>
      <c r="D208" s="3" t="s">
        <v>938</v>
      </c>
      <c r="E208" s="3">
        <v>1814024108</v>
      </c>
      <c r="F208" s="1" t="s">
        <v>939</v>
      </c>
      <c r="G208" s="3" t="s">
        <v>940</v>
      </c>
      <c r="H208" s="3" t="s">
        <v>105</v>
      </c>
      <c r="I208" s="3" t="s">
        <v>26</v>
      </c>
      <c r="J208" s="3" t="s">
        <v>127</v>
      </c>
      <c r="K208" s="11" t="s">
        <v>277</v>
      </c>
    </row>
    <row r="209" spans="1:11" ht="70.5" customHeight="1" x14ac:dyDescent="0.2">
      <c r="A209" s="3">
        <v>207</v>
      </c>
      <c r="B209" s="3" t="s">
        <v>941</v>
      </c>
      <c r="C209" s="3" t="s">
        <v>13</v>
      </c>
      <c r="D209" s="3" t="s">
        <v>942</v>
      </c>
      <c r="E209" s="3">
        <v>1714014129</v>
      </c>
      <c r="F209" s="1" t="s">
        <v>943</v>
      </c>
      <c r="G209" s="3" t="s">
        <v>944</v>
      </c>
      <c r="H209" s="3" t="s">
        <v>25</v>
      </c>
      <c r="I209" s="3" t="s">
        <v>26</v>
      </c>
      <c r="J209" s="3" t="s">
        <v>127</v>
      </c>
      <c r="K209" s="11" t="s">
        <v>277</v>
      </c>
    </row>
    <row r="210" spans="1:11" ht="70.5" customHeight="1" x14ac:dyDescent="0.2">
      <c r="A210" s="3">
        <v>208</v>
      </c>
      <c r="B210" s="3" t="s">
        <v>945</v>
      </c>
      <c r="C210" s="3" t="s">
        <v>13</v>
      </c>
      <c r="D210" s="3" t="s">
        <v>946</v>
      </c>
      <c r="E210" s="3">
        <v>1714024237</v>
      </c>
      <c r="F210" s="1" t="s">
        <v>947</v>
      </c>
      <c r="G210" s="3" t="s">
        <v>948</v>
      </c>
      <c r="H210" s="3" t="s">
        <v>58</v>
      </c>
      <c r="I210" s="3" t="s">
        <v>26</v>
      </c>
      <c r="J210" s="3" t="s">
        <v>127</v>
      </c>
      <c r="K210" s="11" t="s">
        <v>277</v>
      </c>
    </row>
    <row r="211" spans="1:11" ht="70.5" customHeight="1" x14ac:dyDescent="0.2">
      <c r="A211" s="3">
        <v>209</v>
      </c>
      <c r="B211" s="3" t="s">
        <v>949</v>
      </c>
      <c r="C211" s="3" t="s">
        <v>13</v>
      </c>
      <c r="D211" s="3" t="s">
        <v>950</v>
      </c>
      <c r="E211" s="13">
        <v>1815044217</v>
      </c>
      <c r="F211" s="10" t="s">
        <v>951</v>
      </c>
      <c r="G211" s="3" t="s">
        <v>952</v>
      </c>
      <c r="H211" s="3" t="s">
        <v>32</v>
      </c>
      <c r="I211" s="3" t="s">
        <v>63</v>
      </c>
      <c r="J211" s="3" t="s">
        <v>64</v>
      </c>
      <c r="K211" s="11" t="s">
        <v>277</v>
      </c>
    </row>
    <row r="212" spans="1:11" ht="70.5" customHeight="1" x14ac:dyDescent="0.2">
      <c r="A212" s="3">
        <v>210</v>
      </c>
      <c r="B212" s="3" t="s">
        <v>953</v>
      </c>
      <c r="C212" s="3" t="s">
        <v>13</v>
      </c>
      <c r="D212" s="3" t="s">
        <v>954</v>
      </c>
      <c r="E212" s="13">
        <v>1815044134</v>
      </c>
      <c r="F212" s="10" t="s">
        <v>955</v>
      </c>
      <c r="G212" s="3" t="s">
        <v>956</v>
      </c>
      <c r="H212" s="3" t="s">
        <v>73</v>
      </c>
      <c r="I212" s="3" t="s">
        <v>63</v>
      </c>
      <c r="J212" s="3" t="s">
        <v>64</v>
      </c>
      <c r="K212" s="11" t="s">
        <v>277</v>
      </c>
    </row>
    <row r="213" spans="1:11" ht="70.5" customHeight="1" x14ac:dyDescent="0.2">
      <c r="A213" s="3">
        <v>211</v>
      </c>
      <c r="B213" s="3" t="s">
        <v>957</v>
      </c>
      <c r="C213" s="3" t="s">
        <v>13</v>
      </c>
      <c r="D213" s="3" t="s">
        <v>958</v>
      </c>
      <c r="E213" s="13">
        <v>1815044205</v>
      </c>
      <c r="F213" s="10" t="s">
        <v>959</v>
      </c>
      <c r="G213" s="3" t="s">
        <v>960</v>
      </c>
      <c r="H213" s="3" t="s">
        <v>73</v>
      </c>
      <c r="I213" s="2" t="s">
        <v>18</v>
      </c>
      <c r="J213" s="3" t="s">
        <v>64</v>
      </c>
      <c r="K213" s="11" t="s">
        <v>277</v>
      </c>
    </row>
    <row r="214" spans="1:11" ht="70.5" customHeight="1" x14ac:dyDescent="0.2">
      <c r="A214" s="3">
        <v>212</v>
      </c>
      <c r="B214" s="3" t="s">
        <v>961</v>
      </c>
      <c r="C214" s="3" t="s">
        <v>13</v>
      </c>
      <c r="D214" s="3" t="s">
        <v>962</v>
      </c>
      <c r="E214" s="13">
        <v>1802004508</v>
      </c>
      <c r="F214" s="10" t="s">
        <v>963</v>
      </c>
      <c r="G214" s="3" t="s">
        <v>964</v>
      </c>
      <c r="H214" s="3" t="s">
        <v>924</v>
      </c>
      <c r="I214" s="3" t="s">
        <v>63</v>
      </c>
      <c r="J214" s="3" t="s">
        <v>64</v>
      </c>
      <c r="K214" s="11" t="s">
        <v>277</v>
      </c>
    </row>
    <row r="215" spans="1:11" ht="70.5" customHeight="1" x14ac:dyDescent="0.2">
      <c r="A215" s="3">
        <v>213</v>
      </c>
      <c r="B215" s="3" t="s">
        <v>965</v>
      </c>
      <c r="C215" s="3" t="s">
        <v>13</v>
      </c>
      <c r="D215" s="3" t="s">
        <v>966</v>
      </c>
      <c r="E215" s="13">
        <v>1815044136</v>
      </c>
      <c r="F215" s="10" t="s">
        <v>967</v>
      </c>
      <c r="G215" s="3" t="s">
        <v>968</v>
      </c>
      <c r="H215" s="3" t="s">
        <v>73</v>
      </c>
      <c r="I215" s="2" t="s">
        <v>40</v>
      </c>
      <c r="J215" s="3" t="s">
        <v>64</v>
      </c>
      <c r="K215" s="11" t="s">
        <v>277</v>
      </c>
    </row>
    <row r="216" spans="1:11" ht="70.5" customHeight="1" x14ac:dyDescent="0.2">
      <c r="A216" s="3">
        <v>214</v>
      </c>
      <c r="B216" s="3" t="s">
        <v>969</v>
      </c>
      <c r="C216" s="3" t="s">
        <v>13</v>
      </c>
      <c r="D216" s="3" t="s">
        <v>970</v>
      </c>
      <c r="E216" s="13">
        <v>1715044233</v>
      </c>
      <c r="F216" s="10" t="s">
        <v>971</v>
      </c>
      <c r="G216" s="3" t="s">
        <v>960</v>
      </c>
      <c r="H216" s="3" t="s">
        <v>73</v>
      </c>
      <c r="I216" s="2" t="s">
        <v>18</v>
      </c>
      <c r="J216" s="3" t="s">
        <v>64</v>
      </c>
      <c r="K216" s="11" t="s">
        <v>277</v>
      </c>
    </row>
    <row r="217" spans="1:11" ht="70.5" customHeight="1" x14ac:dyDescent="0.2">
      <c r="A217" s="3">
        <v>215</v>
      </c>
      <c r="B217" s="2" t="s">
        <v>972</v>
      </c>
      <c r="C217" s="3" t="s">
        <v>13</v>
      </c>
      <c r="D217" s="2" t="s">
        <v>973</v>
      </c>
      <c r="E217" s="13">
        <v>1715034209</v>
      </c>
      <c r="F217" s="1" t="s">
        <v>974</v>
      </c>
      <c r="G217" s="2" t="s">
        <v>975</v>
      </c>
      <c r="H217" s="2" t="s">
        <v>73</v>
      </c>
      <c r="I217" s="2" t="s">
        <v>40</v>
      </c>
      <c r="J217" s="3" t="s">
        <v>64</v>
      </c>
      <c r="K217" s="11" t="s">
        <v>277</v>
      </c>
    </row>
    <row r="218" spans="1:11" ht="70.5" customHeight="1" x14ac:dyDescent="0.2">
      <c r="A218" s="3">
        <v>216</v>
      </c>
      <c r="B218" s="3" t="s">
        <v>976</v>
      </c>
      <c r="C218" s="3" t="s">
        <v>13</v>
      </c>
      <c r="D218" s="3" t="s">
        <v>977</v>
      </c>
      <c r="E218" s="13">
        <v>1815024122</v>
      </c>
      <c r="F218" s="10" t="s">
        <v>978</v>
      </c>
      <c r="G218" s="3" t="s">
        <v>979</v>
      </c>
      <c r="H218" s="3" t="s">
        <v>32</v>
      </c>
      <c r="I218" s="3" t="s">
        <v>63</v>
      </c>
      <c r="J218" s="3" t="s">
        <v>64</v>
      </c>
      <c r="K218" s="11" t="s">
        <v>277</v>
      </c>
    </row>
    <row r="219" spans="1:11" ht="70.5" customHeight="1" x14ac:dyDescent="0.2">
      <c r="A219" s="3">
        <v>217</v>
      </c>
      <c r="B219" s="3" t="s">
        <v>980</v>
      </c>
      <c r="C219" s="3" t="s">
        <v>13</v>
      </c>
      <c r="D219" s="3" t="s">
        <v>981</v>
      </c>
      <c r="E219" s="13">
        <v>1715014227</v>
      </c>
      <c r="F219" s="10" t="s">
        <v>982</v>
      </c>
      <c r="G219" s="3" t="s">
        <v>182</v>
      </c>
      <c r="H219" s="3" t="s">
        <v>32</v>
      </c>
      <c r="I219" s="3" t="s">
        <v>63</v>
      </c>
      <c r="J219" s="3" t="s">
        <v>64</v>
      </c>
      <c r="K219" s="11" t="s">
        <v>277</v>
      </c>
    </row>
    <row r="220" spans="1:11" ht="70.5" customHeight="1" x14ac:dyDescent="0.2">
      <c r="A220" s="3">
        <v>218</v>
      </c>
      <c r="B220" s="2" t="s">
        <v>983</v>
      </c>
      <c r="C220" s="3" t="s">
        <v>13</v>
      </c>
      <c r="D220" s="2" t="s">
        <v>984</v>
      </c>
      <c r="E220" s="13">
        <v>1715024134</v>
      </c>
      <c r="F220" s="1" t="s">
        <v>985</v>
      </c>
      <c r="G220" s="3" t="s">
        <v>182</v>
      </c>
      <c r="H220" s="3" t="s">
        <v>32</v>
      </c>
      <c r="I220" s="3" t="s">
        <v>63</v>
      </c>
      <c r="J220" s="3" t="s">
        <v>64</v>
      </c>
      <c r="K220" s="11" t="s">
        <v>277</v>
      </c>
    </row>
    <row r="221" spans="1:11" ht="70.5" customHeight="1" x14ac:dyDescent="0.2">
      <c r="A221" s="3">
        <v>219</v>
      </c>
      <c r="B221" s="3" t="s">
        <v>986</v>
      </c>
      <c r="C221" s="3" t="s">
        <v>13</v>
      </c>
      <c r="D221" s="3" t="s">
        <v>987</v>
      </c>
      <c r="E221" s="13">
        <v>1815034207</v>
      </c>
      <c r="F221" s="10" t="s">
        <v>988</v>
      </c>
      <c r="G221" s="3" t="s">
        <v>989</v>
      </c>
      <c r="H221" s="3" t="s">
        <v>73</v>
      </c>
      <c r="I221" s="2" t="s">
        <v>40</v>
      </c>
      <c r="J221" s="3" t="s">
        <v>64</v>
      </c>
      <c r="K221" s="11" t="s">
        <v>277</v>
      </c>
    </row>
    <row r="222" spans="1:11" ht="70.5" customHeight="1" x14ac:dyDescent="0.2">
      <c r="A222" s="3">
        <v>220</v>
      </c>
      <c r="B222" s="3" t="s">
        <v>990</v>
      </c>
      <c r="C222" s="3" t="s">
        <v>13</v>
      </c>
      <c r="D222" s="3" t="s">
        <v>991</v>
      </c>
      <c r="E222" s="13">
        <v>1815034101</v>
      </c>
      <c r="F222" s="1" t="s">
        <v>992</v>
      </c>
      <c r="G222" s="3" t="s">
        <v>62</v>
      </c>
      <c r="H222" s="3" t="s">
        <v>32</v>
      </c>
      <c r="I222" s="3" t="s">
        <v>63</v>
      </c>
      <c r="J222" s="3" t="s">
        <v>64</v>
      </c>
      <c r="K222" s="11" t="s">
        <v>277</v>
      </c>
    </row>
    <row r="223" spans="1:11" ht="70.5" customHeight="1" x14ac:dyDescent="0.2">
      <c r="A223" s="3">
        <v>221</v>
      </c>
      <c r="B223" s="3" t="s">
        <v>993</v>
      </c>
      <c r="C223" s="3" t="s">
        <v>13</v>
      </c>
      <c r="D223" s="2" t="s">
        <v>994</v>
      </c>
      <c r="E223" s="13">
        <v>1715034241</v>
      </c>
      <c r="F223" s="1" t="s">
        <v>995</v>
      </c>
      <c r="G223" s="3" t="s">
        <v>62</v>
      </c>
      <c r="H223" s="3" t="s">
        <v>32</v>
      </c>
      <c r="I223" s="3" t="s">
        <v>63</v>
      </c>
      <c r="J223" s="3" t="s">
        <v>64</v>
      </c>
      <c r="K223" s="11" t="s">
        <v>277</v>
      </c>
    </row>
    <row r="224" spans="1:11" ht="70.5" customHeight="1" x14ac:dyDescent="0.2">
      <c r="A224" s="3">
        <v>222</v>
      </c>
      <c r="B224" s="3" t="s">
        <v>996</v>
      </c>
      <c r="C224" s="3" t="s">
        <v>13</v>
      </c>
      <c r="D224" s="3" t="s">
        <v>997</v>
      </c>
      <c r="E224" s="13">
        <v>1815024217</v>
      </c>
      <c r="F224" s="10" t="s">
        <v>998</v>
      </c>
      <c r="G224" s="3" t="s">
        <v>999</v>
      </c>
      <c r="H224" s="3" t="s">
        <v>73</v>
      </c>
      <c r="I224" s="2" t="s">
        <v>40</v>
      </c>
      <c r="J224" s="3" t="s">
        <v>64</v>
      </c>
      <c r="K224" s="11" t="s">
        <v>277</v>
      </c>
    </row>
    <row r="225" spans="1:11" ht="70.5" customHeight="1" x14ac:dyDescent="0.2">
      <c r="A225" s="3">
        <v>223</v>
      </c>
      <c r="B225" s="3" t="s">
        <v>1000</v>
      </c>
      <c r="C225" s="3" t="s">
        <v>13</v>
      </c>
      <c r="D225" s="3" t="s">
        <v>1001</v>
      </c>
      <c r="E225" s="13">
        <v>1815034340</v>
      </c>
      <c r="F225" s="10" t="s">
        <v>1002</v>
      </c>
      <c r="G225" s="3" t="s">
        <v>1003</v>
      </c>
      <c r="H225" s="3" t="s">
        <v>73</v>
      </c>
      <c r="I225" s="3" t="s">
        <v>63</v>
      </c>
      <c r="J225" s="3" t="s">
        <v>64</v>
      </c>
      <c r="K225" s="11" t="s">
        <v>277</v>
      </c>
    </row>
    <row r="226" spans="1:11" ht="70.5" customHeight="1" x14ac:dyDescent="0.2">
      <c r="A226" s="3">
        <v>224</v>
      </c>
      <c r="B226" s="3" t="s">
        <v>1004</v>
      </c>
      <c r="C226" s="3" t="s">
        <v>13</v>
      </c>
      <c r="D226" s="3" t="s">
        <v>1005</v>
      </c>
      <c r="E226" s="13">
        <v>1715044127</v>
      </c>
      <c r="F226" s="10" t="s">
        <v>1006</v>
      </c>
      <c r="G226" s="3" t="s">
        <v>1007</v>
      </c>
      <c r="H226" s="3" t="s">
        <v>79</v>
      </c>
      <c r="I226" s="3" t="s">
        <v>63</v>
      </c>
      <c r="J226" s="3" t="s">
        <v>64</v>
      </c>
      <c r="K226" s="11" t="s">
        <v>277</v>
      </c>
    </row>
    <row r="227" spans="1:11" ht="70.5" customHeight="1" x14ac:dyDescent="0.2">
      <c r="A227" s="3">
        <v>225</v>
      </c>
      <c r="B227" s="3" t="s">
        <v>1008</v>
      </c>
      <c r="C227" s="3" t="s">
        <v>13</v>
      </c>
      <c r="D227" s="3" t="s">
        <v>1009</v>
      </c>
      <c r="E227" s="13">
        <v>1607054224</v>
      </c>
      <c r="F227" s="10" t="s">
        <v>1010</v>
      </c>
      <c r="G227" s="3" t="s">
        <v>1011</v>
      </c>
      <c r="H227" s="3" t="s">
        <v>73</v>
      </c>
      <c r="I227" s="3" t="s">
        <v>63</v>
      </c>
      <c r="J227" s="3" t="s">
        <v>64</v>
      </c>
      <c r="K227" s="11" t="s">
        <v>277</v>
      </c>
    </row>
    <row r="228" spans="1:11" ht="70.5" customHeight="1" x14ac:dyDescent="0.2">
      <c r="A228" s="3">
        <v>226</v>
      </c>
      <c r="B228" s="3" t="s">
        <v>1012</v>
      </c>
      <c r="C228" s="3" t="s">
        <v>13</v>
      </c>
      <c r="D228" s="3" t="s">
        <v>1013</v>
      </c>
      <c r="E228" s="13">
        <v>1801044218</v>
      </c>
      <c r="F228" s="10" t="s">
        <v>1014</v>
      </c>
      <c r="G228" s="3" t="s">
        <v>412</v>
      </c>
      <c r="H228" s="3" t="s">
        <v>32</v>
      </c>
      <c r="I228" s="2" t="s">
        <v>413</v>
      </c>
      <c r="J228" s="3" t="s">
        <v>64</v>
      </c>
      <c r="K228" s="11" t="s">
        <v>277</v>
      </c>
    </row>
    <row r="229" spans="1:11" ht="70.5" customHeight="1" x14ac:dyDescent="0.2">
      <c r="A229" s="3">
        <v>227</v>
      </c>
      <c r="B229" s="3" t="s">
        <v>1015</v>
      </c>
      <c r="C229" s="3" t="s">
        <v>13</v>
      </c>
      <c r="D229" s="3" t="s">
        <v>1016</v>
      </c>
      <c r="E229" s="13">
        <v>1715044103</v>
      </c>
      <c r="F229" s="10" t="s">
        <v>1017</v>
      </c>
      <c r="G229" s="3" t="s">
        <v>1018</v>
      </c>
      <c r="H229" s="3" t="s">
        <v>32</v>
      </c>
      <c r="I229" s="3" t="s">
        <v>63</v>
      </c>
      <c r="J229" s="3" t="s">
        <v>64</v>
      </c>
      <c r="K229" s="11" t="s">
        <v>277</v>
      </c>
    </row>
    <row r="230" spans="1:11" ht="70.5" customHeight="1" x14ac:dyDescent="0.2">
      <c r="A230" s="3">
        <v>228</v>
      </c>
      <c r="B230" s="3" t="s">
        <v>1019</v>
      </c>
      <c r="C230" s="3" t="s">
        <v>13</v>
      </c>
      <c r="D230" s="3" t="s">
        <v>1020</v>
      </c>
      <c r="E230" s="2">
        <v>1715044212</v>
      </c>
      <c r="F230" s="10" t="s">
        <v>1021</v>
      </c>
      <c r="G230" s="3" t="s">
        <v>1007</v>
      </c>
      <c r="H230" s="3" t="s">
        <v>79</v>
      </c>
      <c r="I230" s="3" t="s">
        <v>63</v>
      </c>
      <c r="J230" s="3" t="s">
        <v>64</v>
      </c>
      <c r="K230" s="11" t="s">
        <v>277</v>
      </c>
    </row>
    <row r="231" spans="1:11" ht="70.5" customHeight="1" x14ac:dyDescent="0.2">
      <c r="A231" s="3">
        <v>229</v>
      </c>
      <c r="B231" s="3" t="s">
        <v>1022</v>
      </c>
      <c r="C231" s="3" t="s">
        <v>13</v>
      </c>
      <c r="D231" s="3" t="s">
        <v>1023</v>
      </c>
      <c r="E231" s="13">
        <v>1715024234</v>
      </c>
      <c r="F231" s="10" t="s">
        <v>1024</v>
      </c>
      <c r="G231" s="3" t="s">
        <v>979</v>
      </c>
      <c r="H231" s="3" t="s">
        <v>32</v>
      </c>
      <c r="I231" s="2" t="s">
        <v>18</v>
      </c>
      <c r="J231" s="3" t="s">
        <v>64</v>
      </c>
      <c r="K231" s="11" t="s">
        <v>277</v>
      </c>
    </row>
    <row r="232" spans="1:11" ht="70.5" customHeight="1" x14ac:dyDescent="0.2">
      <c r="A232" s="3">
        <v>230</v>
      </c>
      <c r="B232" s="3" t="s">
        <v>1025</v>
      </c>
      <c r="C232" s="3" t="s">
        <v>13</v>
      </c>
      <c r="D232" s="3" t="s">
        <v>1026</v>
      </c>
      <c r="E232" s="13">
        <v>1815044105</v>
      </c>
      <c r="F232" s="10" t="s">
        <v>1027</v>
      </c>
      <c r="G232" s="3" t="s">
        <v>952</v>
      </c>
      <c r="H232" s="3" t="s">
        <v>32</v>
      </c>
      <c r="I232" s="3" t="s">
        <v>63</v>
      </c>
      <c r="J232" s="3" t="s">
        <v>64</v>
      </c>
      <c r="K232" s="11" t="s">
        <v>277</v>
      </c>
    </row>
    <row r="233" spans="1:11" ht="70.5" customHeight="1" x14ac:dyDescent="0.2">
      <c r="A233" s="3">
        <v>231</v>
      </c>
      <c r="B233" s="3" t="s">
        <v>1028</v>
      </c>
      <c r="C233" s="3" t="s">
        <v>13</v>
      </c>
      <c r="D233" s="3" t="s">
        <v>1029</v>
      </c>
      <c r="E233" s="13">
        <v>1715044135</v>
      </c>
      <c r="F233" s="10" t="s">
        <v>1030</v>
      </c>
      <c r="G233" s="3" t="s">
        <v>1007</v>
      </c>
      <c r="H233" s="3" t="s">
        <v>79</v>
      </c>
      <c r="I233" s="2" t="s">
        <v>18</v>
      </c>
      <c r="J233" s="3" t="s">
        <v>64</v>
      </c>
      <c r="K233" s="11" t="s">
        <v>277</v>
      </c>
    </row>
    <row r="234" spans="1:11" ht="70.5" customHeight="1" x14ac:dyDescent="0.2">
      <c r="A234" s="3">
        <v>232</v>
      </c>
      <c r="B234" s="3" t="s">
        <v>1031</v>
      </c>
      <c r="C234" s="3" t="s">
        <v>13</v>
      </c>
      <c r="D234" s="3" t="s">
        <v>1032</v>
      </c>
      <c r="E234" s="3">
        <v>1716034101</v>
      </c>
      <c r="F234" s="1" t="s">
        <v>1033</v>
      </c>
      <c r="G234" s="3" t="s">
        <v>1034</v>
      </c>
      <c r="H234" s="3" t="s">
        <v>1035</v>
      </c>
      <c r="I234" s="3" t="s">
        <v>26</v>
      </c>
      <c r="J234" s="3" t="s">
        <v>222</v>
      </c>
      <c r="K234" s="11" t="s">
        <v>277</v>
      </c>
    </row>
    <row r="235" spans="1:11" ht="70.5" customHeight="1" x14ac:dyDescent="0.2">
      <c r="A235" s="3">
        <v>233</v>
      </c>
      <c r="B235" s="3" t="s">
        <v>1036</v>
      </c>
      <c r="C235" s="3" t="s">
        <v>13</v>
      </c>
      <c r="D235" s="3" t="s">
        <v>1037</v>
      </c>
      <c r="E235" s="3">
        <v>1816014218</v>
      </c>
      <c r="F235" s="1" t="s">
        <v>1038</v>
      </c>
      <c r="G235" s="3" t="s">
        <v>1039</v>
      </c>
      <c r="H235" s="3" t="s">
        <v>58</v>
      </c>
      <c r="I235" s="3" t="s">
        <v>26</v>
      </c>
      <c r="J235" s="3" t="s">
        <v>222</v>
      </c>
      <c r="K235" s="11" t="s">
        <v>277</v>
      </c>
    </row>
    <row r="236" spans="1:11" ht="70.5" customHeight="1" x14ac:dyDescent="0.2">
      <c r="A236" s="3">
        <v>234</v>
      </c>
      <c r="B236" s="3" t="s">
        <v>1040</v>
      </c>
      <c r="C236" s="3" t="s">
        <v>13</v>
      </c>
      <c r="D236" s="3" t="s">
        <v>1041</v>
      </c>
      <c r="E236" s="3">
        <v>1801074226</v>
      </c>
      <c r="F236" s="1" t="s">
        <v>1042</v>
      </c>
      <c r="G236" s="3" t="s">
        <v>1043</v>
      </c>
      <c r="H236" s="3" t="s">
        <v>105</v>
      </c>
      <c r="I236" s="3" t="s">
        <v>26</v>
      </c>
      <c r="J236" s="3" t="s">
        <v>222</v>
      </c>
      <c r="K236" s="11" t="s">
        <v>277</v>
      </c>
    </row>
    <row r="237" spans="1:11" ht="70.5" customHeight="1" x14ac:dyDescent="0.2">
      <c r="A237" s="3">
        <v>235</v>
      </c>
      <c r="B237" s="3" t="s">
        <v>1044</v>
      </c>
      <c r="C237" s="3" t="s">
        <v>13</v>
      </c>
      <c r="D237" s="3" t="s">
        <v>1045</v>
      </c>
      <c r="E237" s="3">
        <v>1716014221</v>
      </c>
      <c r="F237" s="1" t="s">
        <v>1046</v>
      </c>
      <c r="G237" s="3" t="s">
        <v>1047</v>
      </c>
      <c r="H237" s="3" t="s">
        <v>25</v>
      </c>
      <c r="I237" s="3" t="s">
        <v>919</v>
      </c>
      <c r="J237" s="3" t="s">
        <v>222</v>
      </c>
      <c r="K237" s="11" t="s">
        <v>277</v>
      </c>
    </row>
    <row r="238" spans="1:11" ht="70.5" customHeight="1" x14ac:dyDescent="0.2">
      <c r="A238" s="3">
        <v>236</v>
      </c>
      <c r="B238" s="3" t="s">
        <v>1048</v>
      </c>
      <c r="C238" s="3" t="s">
        <v>13</v>
      </c>
      <c r="D238" s="3" t="s">
        <v>1049</v>
      </c>
      <c r="E238" s="3">
        <v>1716034401</v>
      </c>
      <c r="F238" s="1" t="s">
        <v>1050</v>
      </c>
      <c r="G238" s="3" t="s">
        <v>1051</v>
      </c>
      <c r="H238" s="3" t="s">
        <v>58</v>
      </c>
      <c r="I238" s="3" t="s">
        <v>26</v>
      </c>
      <c r="J238" s="3" t="s">
        <v>222</v>
      </c>
      <c r="K238" s="11" t="s">
        <v>277</v>
      </c>
    </row>
    <row r="239" spans="1:11" ht="70.5" customHeight="1" x14ac:dyDescent="0.2">
      <c r="A239" s="3">
        <v>237</v>
      </c>
      <c r="B239" s="3" t="s">
        <v>1052</v>
      </c>
      <c r="C239" s="3" t="s">
        <v>13</v>
      </c>
      <c r="D239" s="3" t="s">
        <v>1053</v>
      </c>
      <c r="E239" s="3">
        <v>1716024108</v>
      </c>
      <c r="F239" s="1" t="s">
        <v>1054</v>
      </c>
      <c r="G239" s="3" t="s">
        <v>1055</v>
      </c>
      <c r="H239" s="3" t="s">
        <v>58</v>
      </c>
      <c r="I239" s="3" t="s">
        <v>132</v>
      </c>
      <c r="J239" s="3" t="s">
        <v>222</v>
      </c>
      <c r="K239" s="11" t="s">
        <v>277</v>
      </c>
    </row>
    <row r="240" spans="1:11" ht="70.5" customHeight="1" x14ac:dyDescent="0.2">
      <c r="A240" s="3">
        <v>238</v>
      </c>
      <c r="B240" s="3" t="s">
        <v>1056</v>
      </c>
      <c r="C240" s="3" t="s">
        <v>13</v>
      </c>
      <c r="D240" s="3" t="s">
        <v>1057</v>
      </c>
      <c r="E240" s="3">
        <v>1716034331</v>
      </c>
      <c r="F240" s="1" t="s">
        <v>1058</v>
      </c>
      <c r="G240" s="3" t="s">
        <v>1059</v>
      </c>
      <c r="H240" s="3" t="s">
        <v>105</v>
      </c>
      <c r="I240" s="3" t="s">
        <v>26</v>
      </c>
      <c r="J240" s="3" t="s">
        <v>222</v>
      </c>
      <c r="K240" s="11" t="s">
        <v>277</v>
      </c>
    </row>
    <row r="241" spans="1:11" ht="70.5" customHeight="1" x14ac:dyDescent="0.2">
      <c r="A241" s="3">
        <v>239</v>
      </c>
      <c r="B241" s="3" t="s">
        <v>1060</v>
      </c>
      <c r="C241" s="3" t="s">
        <v>13</v>
      </c>
      <c r="D241" s="3" t="s">
        <v>1061</v>
      </c>
      <c r="E241" s="3">
        <v>1816014314</v>
      </c>
      <c r="F241" s="1" t="s">
        <v>1062</v>
      </c>
      <c r="G241" s="3" t="s">
        <v>1063</v>
      </c>
      <c r="H241" s="3" t="s">
        <v>25</v>
      </c>
      <c r="I241" s="3" t="s">
        <v>26</v>
      </c>
      <c r="J241" s="3" t="s">
        <v>222</v>
      </c>
      <c r="K241" s="11" t="s">
        <v>277</v>
      </c>
    </row>
    <row r="242" spans="1:11" ht="70.5" customHeight="1" x14ac:dyDescent="0.2">
      <c r="A242" s="3">
        <v>240</v>
      </c>
      <c r="B242" s="3" t="s">
        <v>1064</v>
      </c>
      <c r="C242" s="3" t="s">
        <v>13</v>
      </c>
      <c r="D242" s="3" t="s">
        <v>1065</v>
      </c>
      <c r="E242" s="3">
        <v>1816024101</v>
      </c>
      <c r="F242" s="1" t="s">
        <v>1066</v>
      </c>
      <c r="G242" s="3" t="s">
        <v>1067</v>
      </c>
      <c r="H242" s="3" t="s">
        <v>25</v>
      </c>
      <c r="I242" s="3" t="s">
        <v>919</v>
      </c>
      <c r="J242" s="3" t="s">
        <v>222</v>
      </c>
      <c r="K242" s="11" t="s">
        <v>277</v>
      </c>
    </row>
    <row r="243" spans="1:11" ht="70.5" customHeight="1" x14ac:dyDescent="0.2">
      <c r="A243" s="3">
        <v>241</v>
      </c>
      <c r="B243" s="3" t="s">
        <v>1068</v>
      </c>
      <c r="C243" s="3" t="s">
        <v>13</v>
      </c>
      <c r="D243" s="3" t="s">
        <v>1069</v>
      </c>
      <c r="E243" s="3">
        <v>1716024116</v>
      </c>
      <c r="F243" s="1" t="s">
        <v>1070</v>
      </c>
      <c r="G243" s="3" t="s">
        <v>1071</v>
      </c>
      <c r="H243" s="3" t="s">
        <v>25</v>
      </c>
      <c r="I243" s="3" t="s">
        <v>919</v>
      </c>
      <c r="J243" s="3" t="s">
        <v>222</v>
      </c>
      <c r="K243" s="11" t="s">
        <v>277</v>
      </c>
    </row>
    <row r="244" spans="1:11" ht="70.5" customHeight="1" x14ac:dyDescent="0.2">
      <c r="A244" s="3">
        <v>242</v>
      </c>
      <c r="B244" s="3" t="s">
        <v>1072</v>
      </c>
      <c r="C244" s="3" t="s">
        <v>13</v>
      </c>
      <c r="D244" s="3" t="s">
        <v>1073</v>
      </c>
      <c r="E244" s="3">
        <v>1801074225</v>
      </c>
      <c r="F244" s="1" t="s">
        <v>1074</v>
      </c>
      <c r="G244" s="3" t="s">
        <v>1043</v>
      </c>
      <c r="H244" s="3" t="s">
        <v>105</v>
      </c>
      <c r="I244" s="3" t="s">
        <v>26</v>
      </c>
      <c r="J244" s="3" t="s">
        <v>222</v>
      </c>
      <c r="K244" s="11" t="s">
        <v>277</v>
      </c>
    </row>
    <row r="245" spans="1:11" ht="70.5" customHeight="1" x14ac:dyDescent="0.2">
      <c r="A245" s="3">
        <v>243</v>
      </c>
      <c r="B245" s="9" t="s">
        <v>1075</v>
      </c>
      <c r="C245" s="3" t="s">
        <v>13</v>
      </c>
      <c r="D245" s="9" t="s">
        <v>1076</v>
      </c>
      <c r="E245" s="9">
        <v>1821044226</v>
      </c>
      <c r="F245" s="10" t="s">
        <v>1077</v>
      </c>
      <c r="G245" s="9" t="s">
        <v>1078</v>
      </c>
      <c r="H245" s="9" t="s">
        <v>25</v>
      </c>
      <c r="I245" s="9" t="s">
        <v>132</v>
      </c>
      <c r="J245" s="9" t="s">
        <v>95</v>
      </c>
      <c r="K245" s="11" t="s">
        <v>277</v>
      </c>
    </row>
    <row r="246" spans="1:11" ht="70.5" customHeight="1" x14ac:dyDescent="0.2">
      <c r="A246" s="3">
        <v>244</v>
      </c>
      <c r="B246" s="9" t="s">
        <v>1079</v>
      </c>
      <c r="C246" s="3" t="s">
        <v>13</v>
      </c>
      <c r="D246" s="9" t="s">
        <v>1080</v>
      </c>
      <c r="E246" s="9">
        <v>1721084101</v>
      </c>
      <c r="F246" s="10" t="s">
        <v>1081</v>
      </c>
      <c r="G246" s="9" t="s">
        <v>1082</v>
      </c>
      <c r="H246" s="9" t="s">
        <v>58</v>
      </c>
      <c r="I246" s="9" t="s">
        <v>26</v>
      </c>
      <c r="J246" s="9" t="s">
        <v>95</v>
      </c>
      <c r="K246" s="11" t="s">
        <v>277</v>
      </c>
    </row>
    <row r="247" spans="1:11" ht="70.5" customHeight="1" x14ac:dyDescent="0.2">
      <c r="A247" s="3">
        <v>245</v>
      </c>
      <c r="B247" s="9" t="s">
        <v>1083</v>
      </c>
      <c r="C247" s="3" t="s">
        <v>13</v>
      </c>
      <c r="D247" s="9" t="s">
        <v>1084</v>
      </c>
      <c r="E247" s="9">
        <v>1721034128</v>
      </c>
      <c r="F247" s="10" t="s">
        <v>1085</v>
      </c>
      <c r="G247" s="9" t="s">
        <v>1086</v>
      </c>
      <c r="H247" s="9" t="s">
        <v>25</v>
      </c>
      <c r="I247" s="9" t="s">
        <v>132</v>
      </c>
      <c r="J247" s="9" t="s">
        <v>95</v>
      </c>
      <c r="K247" s="11" t="s">
        <v>277</v>
      </c>
    </row>
    <row r="248" spans="1:11" ht="70.5" customHeight="1" x14ac:dyDescent="0.2">
      <c r="A248" s="3">
        <v>246</v>
      </c>
      <c r="B248" s="9" t="s">
        <v>1087</v>
      </c>
      <c r="C248" s="3" t="s">
        <v>13</v>
      </c>
      <c r="D248" s="9" t="s">
        <v>1088</v>
      </c>
      <c r="E248" s="9">
        <v>1821054249</v>
      </c>
      <c r="F248" s="10" t="s">
        <v>1089</v>
      </c>
      <c r="G248" s="9" t="s">
        <v>1090</v>
      </c>
      <c r="H248" s="9" t="s">
        <v>25</v>
      </c>
      <c r="I248" s="9" t="s">
        <v>132</v>
      </c>
      <c r="J248" s="9" t="s">
        <v>95</v>
      </c>
      <c r="K248" s="11" t="s">
        <v>277</v>
      </c>
    </row>
    <row r="249" spans="1:11" ht="70.5" customHeight="1" x14ac:dyDescent="0.2">
      <c r="A249" s="3">
        <v>247</v>
      </c>
      <c r="B249" s="9" t="s">
        <v>1091</v>
      </c>
      <c r="C249" s="3" t="s">
        <v>13</v>
      </c>
      <c r="D249" s="9" t="s">
        <v>1092</v>
      </c>
      <c r="E249" s="9" t="s">
        <v>1093</v>
      </c>
      <c r="F249" s="10" t="s">
        <v>1094</v>
      </c>
      <c r="G249" s="9" t="s">
        <v>1095</v>
      </c>
      <c r="H249" s="9" t="s">
        <v>25</v>
      </c>
      <c r="I249" s="9" t="s">
        <v>132</v>
      </c>
      <c r="J249" s="9" t="s">
        <v>95</v>
      </c>
      <c r="K249" s="11" t="s">
        <v>277</v>
      </c>
    </row>
    <row r="250" spans="1:11" ht="70.5" customHeight="1" x14ac:dyDescent="0.2">
      <c r="A250" s="3">
        <v>248</v>
      </c>
      <c r="B250" s="9" t="s">
        <v>1096</v>
      </c>
      <c r="C250" s="9" t="s">
        <v>1097</v>
      </c>
      <c r="D250" s="9" t="s">
        <v>1098</v>
      </c>
      <c r="E250" s="9">
        <v>1721024116</v>
      </c>
      <c r="F250" s="10" t="s">
        <v>1099</v>
      </c>
      <c r="G250" s="9" t="s">
        <v>1100</v>
      </c>
      <c r="H250" s="9" t="s">
        <v>58</v>
      </c>
      <c r="I250" s="9" t="s">
        <v>26</v>
      </c>
      <c r="J250" s="9" t="s">
        <v>95</v>
      </c>
      <c r="K250" s="11" t="s">
        <v>277</v>
      </c>
    </row>
    <row r="251" spans="1:11" ht="70.5" customHeight="1" x14ac:dyDescent="0.2">
      <c r="A251" s="3">
        <v>249</v>
      </c>
      <c r="B251" s="9" t="s">
        <v>1101</v>
      </c>
      <c r="C251" s="9" t="s">
        <v>240</v>
      </c>
      <c r="D251" s="9" t="s">
        <v>1102</v>
      </c>
      <c r="E251" s="9">
        <v>1821024130</v>
      </c>
      <c r="F251" s="10" t="s">
        <v>1103</v>
      </c>
      <c r="G251" s="9" t="s">
        <v>1104</v>
      </c>
      <c r="H251" s="9" t="s">
        <v>25</v>
      </c>
      <c r="I251" s="9" t="s">
        <v>132</v>
      </c>
      <c r="J251" s="9" t="s">
        <v>95</v>
      </c>
      <c r="K251" s="11" t="s">
        <v>277</v>
      </c>
    </row>
    <row r="252" spans="1:11" ht="70.5" customHeight="1" x14ac:dyDescent="0.2">
      <c r="A252" s="3">
        <v>250</v>
      </c>
      <c r="B252" s="9" t="s">
        <v>1105</v>
      </c>
      <c r="C252" s="3" t="s">
        <v>13</v>
      </c>
      <c r="D252" s="9" t="s">
        <v>1106</v>
      </c>
      <c r="E252" s="9">
        <v>1821124222</v>
      </c>
      <c r="F252" s="10" t="s">
        <v>1107</v>
      </c>
      <c r="G252" s="9" t="s">
        <v>1108</v>
      </c>
      <c r="H252" s="9" t="s">
        <v>1109</v>
      </c>
      <c r="I252" s="9" t="s">
        <v>132</v>
      </c>
      <c r="J252" s="9" t="s">
        <v>95</v>
      </c>
      <c r="K252" s="11" t="s">
        <v>277</v>
      </c>
    </row>
    <row r="253" spans="1:11" ht="70.5" customHeight="1" x14ac:dyDescent="0.2">
      <c r="A253" s="3">
        <v>251</v>
      </c>
      <c r="B253" s="9" t="s">
        <v>1110</v>
      </c>
      <c r="C253" s="3" t="s">
        <v>13</v>
      </c>
      <c r="D253" s="9" t="s">
        <v>1111</v>
      </c>
      <c r="E253" s="9">
        <v>1721074110</v>
      </c>
      <c r="F253" s="10" t="s">
        <v>1112</v>
      </c>
      <c r="G253" s="9" t="s">
        <v>1113</v>
      </c>
      <c r="H253" s="9" t="s">
        <v>25</v>
      </c>
      <c r="I253" s="9" t="s">
        <v>132</v>
      </c>
      <c r="J253" s="9" t="s">
        <v>95</v>
      </c>
      <c r="K253" s="11" t="s">
        <v>277</v>
      </c>
    </row>
    <row r="254" spans="1:11" ht="70.5" customHeight="1" x14ac:dyDescent="0.2">
      <c r="A254" s="3">
        <v>252</v>
      </c>
      <c r="B254" s="15" t="s">
        <v>1114</v>
      </c>
      <c r="C254" s="3" t="s">
        <v>13</v>
      </c>
      <c r="D254" s="15" t="s">
        <v>1115</v>
      </c>
      <c r="E254" s="9" t="s">
        <v>1116</v>
      </c>
      <c r="F254" s="1" t="s">
        <v>1117</v>
      </c>
      <c r="G254" s="15" t="s">
        <v>1118</v>
      </c>
      <c r="H254" s="15" t="s">
        <v>25</v>
      </c>
      <c r="I254" s="15" t="s">
        <v>132</v>
      </c>
      <c r="J254" s="3" t="s">
        <v>95</v>
      </c>
      <c r="K254" s="11" t="s">
        <v>277</v>
      </c>
    </row>
    <row r="255" spans="1:11" ht="70.5" customHeight="1" x14ac:dyDescent="0.2">
      <c r="A255" s="3">
        <v>253</v>
      </c>
      <c r="B255" s="15" t="s">
        <v>1119</v>
      </c>
      <c r="C255" s="3" t="s">
        <v>13</v>
      </c>
      <c r="D255" s="15" t="s">
        <v>1120</v>
      </c>
      <c r="E255" s="9" t="s">
        <v>1121</v>
      </c>
      <c r="F255" s="10" t="s">
        <v>1122</v>
      </c>
      <c r="G255" s="15" t="s">
        <v>1123</v>
      </c>
      <c r="H255" s="15" t="s">
        <v>1109</v>
      </c>
      <c r="I255" s="15" t="s">
        <v>132</v>
      </c>
      <c r="J255" s="3" t="s">
        <v>95</v>
      </c>
      <c r="K255" s="11" t="s">
        <v>277</v>
      </c>
    </row>
    <row r="256" spans="1:11" ht="70.5" customHeight="1" x14ac:dyDescent="0.2">
      <c r="A256" s="3">
        <v>254</v>
      </c>
      <c r="B256" s="15" t="s">
        <v>1124</v>
      </c>
      <c r="C256" s="3" t="s">
        <v>13</v>
      </c>
      <c r="D256" s="15" t="s">
        <v>1125</v>
      </c>
      <c r="E256" s="3" t="s">
        <v>1126</v>
      </c>
      <c r="F256" s="1" t="s">
        <v>1127</v>
      </c>
      <c r="G256" s="15" t="s">
        <v>1128</v>
      </c>
      <c r="H256" s="15" t="s">
        <v>25</v>
      </c>
      <c r="I256" s="15" t="s">
        <v>132</v>
      </c>
      <c r="J256" s="3" t="s">
        <v>95</v>
      </c>
      <c r="K256" s="11" t="s">
        <v>277</v>
      </c>
    </row>
    <row r="257" spans="1:11" ht="70.5" customHeight="1" x14ac:dyDescent="0.2">
      <c r="A257" s="3">
        <v>255</v>
      </c>
      <c r="B257" s="3" t="s">
        <v>1129</v>
      </c>
      <c r="C257" s="3" t="s">
        <v>13</v>
      </c>
      <c r="D257" s="3" t="s">
        <v>1130</v>
      </c>
      <c r="E257" s="3" t="s">
        <v>1131</v>
      </c>
      <c r="F257" s="1" t="s">
        <v>1132</v>
      </c>
      <c r="G257" s="3" t="s">
        <v>1133</v>
      </c>
      <c r="H257" s="3" t="s">
        <v>1109</v>
      </c>
      <c r="I257" s="3" t="s">
        <v>1134</v>
      </c>
      <c r="J257" s="3" t="s">
        <v>95</v>
      </c>
      <c r="K257" s="11" t="s">
        <v>277</v>
      </c>
    </row>
    <row r="258" spans="1:11" ht="70.5" customHeight="1" x14ac:dyDescent="0.2">
      <c r="A258" s="3">
        <v>256</v>
      </c>
      <c r="B258" s="9" t="s">
        <v>1135</v>
      </c>
      <c r="C258" s="3" t="s">
        <v>13</v>
      </c>
      <c r="D258" s="9" t="s">
        <v>1136</v>
      </c>
      <c r="E258" s="9" t="s">
        <v>1137</v>
      </c>
      <c r="F258" s="10" t="s">
        <v>1138</v>
      </c>
      <c r="G258" s="9" t="s">
        <v>1090</v>
      </c>
      <c r="H258" s="9" t="s">
        <v>25</v>
      </c>
      <c r="I258" s="9" t="s">
        <v>132</v>
      </c>
      <c r="J258" s="9" t="s">
        <v>95</v>
      </c>
      <c r="K258" s="11" t="s">
        <v>277</v>
      </c>
    </row>
    <row r="259" spans="1:11" ht="70.5" customHeight="1" x14ac:dyDescent="0.2">
      <c r="A259" s="3">
        <v>257</v>
      </c>
      <c r="B259" s="9" t="s">
        <v>1139</v>
      </c>
      <c r="C259" s="3" t="s">
        <v>13</v>
      </c>
      <c r="D259" s="9" t="s">
        <v>1140</v>
      </c>
      <c r="E259" s="9">
        <v>1821114242</v>
      </c>
      <c r="F259" s="10" t="s">
        <v>1141</v>
      </c>
      <c r="G259" s="9" t="s">
        <v>1142</v>
      </c>
      <c r="H259" s="9" t="s">
        <v>25</v>
      </c>
      <c r="I259" s="9" t="s">
        <v>132</v>
      </c>
      <c r="J259" s="9" t="s">
        <v>95</v>
      </c>
      <c r="K259" s="11" t="s">
        <v>277</v>
      </c>
    </row>
    <row r="260" spans="1:11" ht="70.5" customHeight="1" x14ac:dyDescent="0.2">
      <c r="A260" s="3">
        <v>259</v>
      </c>
      <c r="B260" s="9" t="s">
        <v>1143</v>
      </c>
      <c r="C260" s="3" t="s">
        <v>13</v>
      </c>
      <c r="D260" s="9" t="s">
        <v>1144</v>
      </c>
      <c r="E260" s="9" t="s">
        <v>1145</v>
      </c>
      <c r="F260" s="10" t="s">
        <v>1146</v>
      </c>
      <c r="G260" s="9" t="s">
        <v>78</v>
      </c>
      <c r="H260" s="9" t="s">
        <v>79</v>
      </c>
      <c r="I260" s="9" t="s">
        <v>40</v>
      </c>
      <c r="J260" s="3" t="s">
        <v>41</v>
      </c>
      <c r="K260" s="11" t="s">
        <v>277</v>
      </c>
    </row>
    <row r="261" spans="1:11" ht="70.5" customHeight="1" x14ac:dyDescent="0.2">
      <c r="A261" s="3">
        <v>260</v>
      </c>
      <c r="B261" s="9" t="s">
        <v>1147</v>
      </c>
      <c r="C261" s="3" t="s">
        <v>13</v>
      </c>
      <c r="D261" s="9" t="s">
        <v>1148</v>
      </c>
      <c r="E261" s="9">
        <v>1802044344</v>
      </c>
      <c r="F261" s="10" t="s">
        <v>1149</v>
      </c>
      <c r="G261" s="9" t="s">
        <v>1150</v>
      </c>
      <c r="H261" s="9" t="s">
        <v>25</v>
      </c>
      <c r="I261" s="9" t="s">
        <v>26</v>
      </c>
      <c r="J261" s="3" t="s">
        <v>41</v>
      </c>
      <c r="K261" s="11" t="s">
        <v>277</v>
      </c>
    </row>
    <row r="262" spans="1:11" ht="70.5" customHeight="1" x14ac:dyDescent="0.2">
      <c r="A262" s="3">
        <v>261</v>
      </c>
      <c r="B262" s="9" t="s">
        <v>1151</v>
      </c>
      <c r="C262" s="3" t="s">
        <v>13</v>
      </c>
      <c r="D262" s="9" t="s">
        <v>1152</v>
      </c>
      <c r="E262" s="9">
        <v>1806034320</v>
      </c>
      <c r="F262" s="10" t="s">
        <v>1153</v>
      </c>
      <c r="G262" s="9" t="s">
        <v>203</v>
      </c>
      <c r="H262" s="9" t="s">
        <v>73</v>
      </c>
      <c r="I262" s="9" t="s">
        <v>18</v>
      </c>
      <c r="J262" s="3" t="s">
        <v>41</v>
      </c>
      <c r="K262" s="11" t="s">
        <v>277</v>
      </c>
    </row>
    <row r="263" spans="1:11" ht="70.5" customHeight="1" x14ac:dyDescent="0.2">
      <c r="A263" s="3">
        <v>262</v>
      </c>
      <c r="B263" s="9" t="s">
        <v>1154</v>
      </c>
      <c r="C263" s="3" t="s">
        <v>13</v>
      </c>
      <c r="D263" s="9" t="s">
        <v>1155</v>
      </c>
      <c r="E263" s="9">
        <v>1815034233</v>
      </c>
      <c r="F263" s="10" t="s">
        <v>1156</v>
      </c>
      <c r="G263" s="9" t="s">
        <v>1157</v>
      </c>
      <c r="H263" s="9" t="s">
        <v>32</v>
      </c>
      <c r="I263" s="9" t="s">
        <v>18</v>
      </c>
      <c r="J263" s="3" t="s">
        <v>41</v>
      </c>
      <c r="K263" s="11" t="s">
        <v>277</v>
      </c>
    </row>
    <row r="264" spans="1:11" ht="70.5" customHeight="1" x14ac:dyDescent="0.2">
      <c r="A264" s="3">
        <v>263</v>
      </c>
      <c r="B264" s="9" t="s">
        <v>1158</v>
      </c>
      <c r="C264" s="3" t="s">
        <v>13</v>
      </c>
      <c r="D264" s="9" t="s">
        <v>1159</v>
      </c>
      <c r="E264" s="9">
        <v>1801074133</v>
      </c>
      <c r="F264" s="10" t="s">
        <v>1160</v>
      </c>
      <c r="G264" s="9" t="s">
        <v>713</v>
      </c>
      <c r="H264" s="9" t="s">
        <v>32</v>
      </c>
      <c r="I264" s="9" t="s">
        <v>18</v>
      </c>
      <c r="J264" s="3" t="s">
        <v>41</v>
      </c>
      <c r="K264" s="11" t="s">
        <v>277</v>
      </c>
    </row>
    <row r="265" spans="1:11" ht="70.5" customHeight="1" x14ac:dyDescent="0.2">
      <c r="A265" s="3">
        <v>264</v>
      </c>
      <c r="B265" s="9" t="s">
        <v>1161</v>
      </c>
      <c r="C265" s="3" t="s">
        <v>13</v>
      </c>
      <c r="D265" s="9" t="s">
        <v>1162</v>
      </c>
      <c r="E265" s="9" t="s">
        <v>1163</v>
      </c>
      <c r="F265" s="10" t="s">
        <v>1164</v>
      </c>
      <c r="G265" s="9" t="s">
        <v>1165</v>
      </c>
      <c r="H265" s="9" t="s">
        <v>32</v>
      </c>
      <c r="I265" s="9" t="s">
        <v>18</v>
      </c>
      <c r="J265" s="3" t="s">
        <v>41</v>
      </c>
      <c r="K265" s="11" t="s">
        <v>277</v>
      </c>
    </row>
    <row r="266" spans="1:11" ht="70.5" customHeight="1" x14ac:dyDescent="0.2">
      <c r="A266" s="3">
        <v>265</v>
      </c>
      <c r="B266" s="9" t="s">
        <v>1166</v>
      </c>
      <c r="C266" s="3" t="s">
        <v>13</v>
      </c>
      <c r="D266" s="9" t="s">
        <v>1167</v>
      </c>
      <c r="E266" s="9">
        <v>1801034107</v>
      </c>
      <c r="F266" s="10" t="s">
        <v>1168</v>
      </c>
      <c r="G266" s="9" t="s">
        <v>208</v>
      </c>
      <c r="H266" s="9" t="s">
        <v>32</v>
      </c>
      <c r="I266" s="9" t="s">
        <v>18</v>
      </c>
      <c r="J266" s="3" t="s">
        <v>41</v>
      </c>
      <c r="K266" s="11" t="s">
        <v>277</v>
      </c>
    </row>
    <row r="267" spans="1:11" ht="70.5" customHeight="1" x14ac:dyDescent="0.2">
      <c r="A267" s="3">
        <v>266</v>
      </c>
      <c r="B267" s="9" t="s">
        <v>1169</v>
      </c>
      <c r="C267" s="3" t="s">
        <v>13</v>
      </c>
      <c r="D267" s="9" t="s">
        <v>1170</v>
      </c>
      <c r="E267" s="9" t="s">
        <v>1171</v>
      </c>
      <c r="F267" s="10" t="s">
        <v>1172</v>
      </c>
      <c r="G267" s="9" t="s">
        <v>713</v>
      </c>
      <c r="H267" s="9" t="s">
        <v>32</v>
      </c>
      <c r="I267" s="9" t="s">
        <v>18</v>
      </c>
      <c r="J267" s="3" t="s">
        <v>41</v>
      </c>
      <c r="K267" s="11" t="s">
        <v>277</v>
      </c>
    </row>
    <row r="268" spans="1:11" ht="70.5" customHeight="1" x14ac:dyDescent="0.2">
      <c r="A268" s="3">
        <v>267</v>
      </c>
      <c r="B268" s="9" t="s">
        <v>1173</v>
      </c>
      <c r="C268" s="3" t="s">
        <v>13</v>
      </c>
      <c r="D268" s="9" t="s">
        <v>1174</v>
      </c>
      <c r="E268" s="9">
        <v>17020041135</v>
      </c>
      <c r="F268" s="10" t="s">
        <v>1175</v>
      </c>
      <c r="G268" s="9" t="s">
        <v>1176</v>
      </c>
      <c r="H268" s="9" t="s">
        <v>25</v>
      </c>
      <c r="I268" s="9" t="s">
        <v>26</v>
      </c>
      <c r="J268" s="3" t="s">
        <v>41</v>
      </c>
      <c r="K268" s="11" t="s">
        <v>277</v>
      </c>
    </row>
    <row r="269" spans="1:11" ht="70.5" customHeight="1" x14ac:dyDescent="0.2">
      <c r="A269" s="3">
        <v>268</v>
      </c>
      <c r="B269" s="9" t="s">
        <v>1177</v>
      </c>
      <c r="C269" s="3" t="s">
        <v>13</v>
      </c>
      <c r="D269" s="9" t="s">
        <v>1178</v>
      </c>
      <c r="E269" s="9" t="s">
        <v>1179</v>
      </c>
      <c r="F269" s="10" t="s">
        <v>1180</v>
      </c>
      <c r="G269" s="9" t="s">
        <v>1165</v>
      </c>
      <c r="H269" s="9" t="s">
        <v>32</v>
      </c>
      <c r="I269" s="9" t="s">
        <v>18</v>
      </c>
      <c r="J269" s="3" t="s">
        <v>41</v>
      </c>
      <c r="K269" s="11" t="s">
        <v>277</v>
      </c>
    </row>
    <row r="270" spans="1:11" ht="70.5" customHeight="1" x14ac:dyDescent="0.2">
      <c r="A270" s="3">
        <v>269</v>
      </c>
      <c r="B270" s="9" t="s">
        <v>1181</v>
      </c>
      <c r="C270" s="3" t="s">
        <v>13</v>
      </c>
      <c r="D270" s="9" t="s">
        <v>1182</v>
      </c>
      <c r="E270" s="9">
        <v>1801064206</v>
      </c>
      <c r="F270" s="10" t="s">
        <v>1183</v>
      </c>
      <c r="G270" s="9" t="s">
        <v>1184</v>
      </c>
      <c r="H270" s="9" t="s">
        <v>39</v>
      </c>
      <c r="I270" s="9" t="s">
        <v>40</v>
      </c>
      <c r="J270" s="3" t="s">
        <v>41</v>
      </c>
      <c r="K270" s="11" t="s">
        <v>277</v>
      </c>
    </row>
    <row r="271" spans="1:11" ht="70.5" customHeight="1" x14ac:dyDescent="0.2">
      <c r="A271" s="3">
        <v>270</v>
      </c>
      <c r="B271" s="9" t="s">
        <v>1185</v>
      </c>
      <c r="C271" s="3" t="s">
        <v>13</v>
      </c>
      <c r="D271" s="9" t="s">
        <v>1186</v>
      </c>
      <c r="E271" s="9" t="s">
        <v>1187</v>
      </c>
      <c r="F271" s="10" t="s">
        <v>1188</v>
      </c>
      <c r="G271" s="9" t="s">
        <v>57</v>
      </c>
      <c r="H271" s="9" t="s">
        <v>32</v>
      </c>
      <c r="I271" s="9" t="s">
        <v>18</v>
      </c>
      <c r="J271" s="3" t="s">
        <v>41</v>
      </c>
      <c r="K271" s="11" t="s">
        <v>277</v>
      </c>
    </row>
    <row r="272" spans="1:11" ht="70.5" customHeight="1" x14ac:dyDescent="0.2">
      <c r="A272" s="3">
        <v>272</v>
      </c>
      <c r="B272" s="9" t="s">
        <v>1189</v>
      </c>
      <c r="C272" s="3" t="s">
        <v>13</v>
      </c>
      <c r="D272" s="9" t="s">
        <v>1190</v>
      </c>
      <c r="E272" s="9" t="s">
        <v>1191</v>
      </c>
      <c r="F272" s="10" t="s">
        <v>1192</v>
      </c>
      <c r="G272" s="9" t="s">
        <v>713</v>
      </c>
      <c r="H272" s="9" t="s">
        <v>32</v>
      </c>
      <c r="I272" s="9" t="s">
        <v>18</v>
      </c>
      <c r="J272" s="3" t="s">
        <v>41</v>
      </c>
      <c r="K272" s="11" t="s">
        <v>277</v>
      </c>
    </row>
    <row r="273" spans="1:11" ht="70.5" customHeight="1" x14ac:dyDescent="0.2">
      <c r="A273" s="3">
        <v>273</v>
      </c>
      <c r="B273" s="9" t="s">
        <v>1193</v>
      </c>
      <c r="C273" s="3" t="s">
        <v>13</v>
      </c>
      <c r="D273" s="9" t="s">
        <v>1194</v>
      </c>
      <c r="E273" s="9" t="s">
        <v>1195</v>
      </c>
      <c r="F273" s="10" t="s">
        <v>1196</v>
      </c>
      <c r="G273" s="9" t="s">
        <v>1197</v>
      </c>
      <c r="H273" s="9" t="s">
        <v>105</v>
      </c>
      <c r="I273" s="9" t="s">
        <v>26</v>
      </c>
      <c r="J273" s="9" t="s">
        <v>260</v>
      </c>
      <c r="K273" s="11" t="s">
        <v>277</v>
      </c>
    </row>
    <row r="274" spans="1:11" ht="70.5" customHeight="1" x14ac:dyDescent="0.2">
      <c r="A274" s="3">
        <v>274</v>
      </c>
      <c r="B274" s="9" t="s">
        <v>1198</v>
      </c>
      <c r="C274" s="3" t="s">
        <v>13</v>
      </c>
      <c r="D274" s="9" t="s">
        <v>1199</v>
      </c>
      <c r="E274" s="9" t="s">
        <v>1200</v>
      </c>
      <c r="F274" s="10" t="s">
        <v>1201</v>
      </c>
      <c r="G274" s="9" t="s">
        <v>259</v>
      </c>
      <c r="H274" s="9" t="s">
        <v>25</v>
      </c>
      <c r="I274" s="9" t="s">
        <v>26</v>
      </c>
      <c r="J274" s="9" t="s">
        <v>260</v>
      </c>
      <c r="K274" s="11" t="s">
        <v>277</v>
      </c>
    </row>
    <row r="275" spans="1:11" ht="70.5" customHeight="1" x14ac:dyDescent="0.2">
      <c r="A275" s="3">
        <v>275</v>
      </c>
      <c r="B275" s="9" t="s">
        <v>1202</v>
      </c>
      <c r="C275" s="3" t="s">
        <v>13</v>
      </c>
      <c r="D275" s="9" t="s">
        <v>1203</v>
      </c>
      <c r="E275" s="9" t="s">
        <v>1204</v>
      </c>
      <c r="F275" s="10" t="s">
        <v>1205</v>
      </c>
      <c r="G275" s="9" t="s">
        <v>1206</v>
      </c>
      <c r="H275" s="9" t="s">
        <v>1207</v>
      </c>
      <c r="I275" s="9" t="s">
        <v>132</v>
      </c>
      <c r="J275" s="9" t="s">
        <v>260</v>
      </c>
      <c r="K275" s="11" t="s">
        <v>277</v>
      </c>
    </row>
    <row r="276" spans="1:11" ht="70.5" customHeight="1" x14ac:dyDescent="0.2">
      <c r="A276" s="3">
        <v>276</v>
      </c>
      <c r="B276" s="9" t="s">
        <v>1208</v>
      </c>
      <c r="C276" s="3" t="s">
        <v>13</v>
      </c>
      <c r="D276" s="9" t="s">
        <v>1209</v>
      </c>
      <c r="E276" s="9" t="s">
        <v>1210</v>
      </c>
      <c r="F276" s="10" t="s">
        <v>1211</v>
      </c>
      <c r="G276" s="9" t="s">
        <v>1197</v>
      </c>
      <c r="H276" s="9" t="s">
        <v>105</v>
      </c>
      <c r="I276" s="9" t="s">
        <v>26</v>
      </c>
      <c r="J276" s="9" t="s">
        <v>260</v>
      </c>
      <c r="K276" s="11" t="s">
        <v>277</v>
      </c>
    </row>
    <row r="277" spans="1:11" ht="70.5" customHeight="1" x14ac:dyDescent="0.2">
      <c r="A277" s="3">
        <v>277</v>
      </c>
      <c r="B277" s="9" t="s">
        <v>1212</v>
      </c>
      <c r="C277" s="3" t="s">
        <v>13</v>
      </c>
      <c r="D277" s="9" t="s">
        <v>1213</v>
      </c>
      <c r="E277" s="9" t="s">
        <v>1214</v>
      </c>
      <c r="F277" s="10" t="s">
        <v>1215</v>
      </c>
      <c r="G277" s="9" t="s">
        <v>1216</v>
      </c>
      <c r="H277" s="9" t="s">
        <v>46</v>
      </c>
      <c r="I277" s="9" t="s">
        <v>132</v>
      </c>
      <c r="J277" s="9" t="s">
        <v>260</v>
      </c>
      <c r="K277" s="11" t="s">
        <v>277</v>
      </c>
    </row>
    <row r="278" spans="1:11" ht="70.5" customHeight="1" x14ac:dyDescent="0.2">
      <c r="A278" s="3">
        <v>278</v>
      </c>
      <c r="B278" s="9" t="s">
        <v>1217</v>
      </c>
      <c r="C278" s="9" t="s">
        <v>240</v>
      </c>
      <c r="D278" s="9" t="s">
        <v>1218</v>
      </c>
      <c r="E278" s="9" t="s">
        <v>1219</v>
      </c>
      <c r="F278" s="10" t="s">
        <v>1220</v>
      </c>
      <c r="G278" s="9" t="s">
        <v>1206</v>
      </c>
      <c r="H278" s="9" t="s">
        <v>1207</v>
      </c>
      <c r="I278" s="9" t="s">
        <v>132</v>
      </c>
      <c r="J278" s="9" t="s">
        <v>260</v>
      </c>
      <c r="K278" s="11" t="s">
        <v>277</v>
      </c>
    </row>
    <row r="279" spans="1:11" ht="70.5" customHeight="1" x14ac:dyDescent="0.2">
      <c r="A279" s="3">
        <v>279</v>
      </c>
      <c r="B279" s="9" t="s">
        <v>1221</v>
      </c>
      <c r="C279" s="3" t="s">
        <v>13</v>
      </c>
      <c r="D279" s="9" t="s">
        <v>1222</v>
      </c>
      <c r="E279" s="9" t="s">
        <v>1223</v>
      </c>
      <c r="F279" s="10" t="s">
        <v>1224</v>
      </c>
      <c r="G279" s="9" t="s">
        <v>1216</v>
      </c>
      <c r="H279" s="9" t="s">
        <v>46</v>
      </c>
      <c r="I279" s="9" t="s">
        <v>132</v>
      </c>
      <c r="J279" s="9" t="s">
        <v>260</v>
      </c>
      <c r="K279" s="11" t="s">
        <v>277</v>
      </c>
    </row>
    <row r="280" spans="1:11" ht="70.5" customHeight="1" x14ac:dyDescent="0.2">
      <c r="A280" s="3">
        <v>280</v>
      </c>
      <c r="B280" s="9" t="s">
        <v>1225</v>
      </c>
      <c r="C280" s="3" t="s">
        <v>13</v>
      </c>
      <c r="D280" s="9" t="s">
        <v>1226</v>
      </c>
      <c r="E280" s="9">
        <v>1806014225</v>
      </c>
      <c r="F280" s="10" t="s">
        <v>1227</v>
      </c>
      <c r="G280" s="9" t="s">
        <v>669</v>
      </c>
      <c r="H280" s="9" t="s">
        <v>1228</v>
      </c>
      <c r="I280" s="9" t="s">
        <v>1229</v>
      </c>
      <c r="J280" s="9" t="s">
        <v>1230</v>
      </c>
      <c r="K280" s="11" t="s">
        <v>277</v>
      </c>
    </row>
    <row r="281" spans="1:11" ht="70.5" customHeight="1" x14ac:dyDescent="0.2">
      <c r="A281" s="3">
        <v>281</v>
      </c>
      <c r="B281" s="20" t="s">
        <v>1231</v>
      </c>
      <c r="C281" s="3" t="s">
        <v>240</v>
      </c>
      <c r="D281" s="20" t="s">
        <v>1232</v>
      </c>
      <c r="E281" s="19">
        <v>1705054109</v>
      </c>
      <c r="F281" s="3" t="s">
        <v>1233</v>
      </c>
      <c r="G281" s="20" t="s">
        <v>1234</v>
      </c>
      <c r="H281" s="20" t="s">
        <v>32</v>
      </c>
      <c r="I281" s="20" t="s">
        <v>18</v>
      </c>
      <c r="J281" s="3" t="s">
        <v>1235</v>
      </c>
      <c r="K281" s="11" t="s">
        <v>277</v>
      </c>
    </row>
    <row r="282" spans="1:11" ht="70.5" customHeight="1" x14ac:dyDescent="0.2">
      <c r="A282" s="3">
        <v>282</v>
      </c>
      <c r="B282" s="3" t="s">
        <v>1236</v>
      </c>
      <c r="C282" s="3" t="s">
        <v>13</v>
      </c>
      <c r="D282" s="3" t="s">
        <v>1237</v>
      </c>
      <c r="E282" s="3">
        <v>1801064303</v>
      </c>
      <c r="F282" s="1" t="s">
        <v>1238</v>
      </c>
      <c r="G282" s="3" t="s">
        <v>38</v>
      </c>
      <c r="H282" s="3" t="s">
        <v>39</v>
      </c>
      <c r="I282" s="3" t="s">
        <v>40</v>
      </c>
      <c r="J282" s="3" t="s">
        <v>19</v>
      </c>
      <c r="K282" s="3" t="s">
        <v>277</v>
      </c>
    </row>
    <row r="283" spans="1:11" ht="70.5" customHeight="1" x14ac:dyDescent="0.2">
      <c r="A283" s="3">
        <v>283</v>
      </c>
      <c r="B283" s="9" t="s">
        <v>1239</v>
      </c>
      <c r="C283" s="3" t="s">
        <v>13</v>
      </c>
      <c r="D283" s="9" t="s">
        <v>1240</v>
      </c>
      <c r="E283" s="9" t="s">
        <v>1241</v>
      </c>
      <c r="F283" s="10" t="s">
        <v>1242</v>
      </c>
      <c r="G283" s="9" t="s">
        <v>78</v>
      </c>
      <c r="H283" s="9" t="s">
        <v>79</v>
      </c>
      <c r="I283" s="9" t="s">
        <v>40</v>
      </c>
      <c r="J283" s="3" t="s">
        <v>41</v>
      </c>
      <c r="K283" s="9" t="s">
        <v>277</v>
      </c>
    </row>
  </sheetData>
  <mergeCells count="1">
    <mergeCell ref="A1:K1"/>
  </mergeCells>
  <phoneticPr fontId="2" type="noConversion"/>
  <dataValidations count="1">
    <dataValidation type="list" allowBlank="1" showInputMessage="1" showErrorMessage="1" sqref="H106:H112 H121:H124" xr:uid="{F7DC0910-3D9B-4BC8-A2F6-1E7F223E58B0}">
      <formula1>"讲师,教授,副教授"</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2020-12-03T08:08:21Z</dcterms:created>
  <dcterms:modified xsi:type="dcterms:W3CDTF">2020-12-03T08:51:41Z</dcterms:modified>
</cp:coreProperties>
</file>